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definedNames>
    <definedName name="_xlnm._FilterDatabase" localSheetId="0" hidden="1">Sheet1!$A$3:$G$172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<sst xmlns="http://schemas.openxmlformats.org/spreadsheetml/2006/main" count="853" uniqueCount="297">
  <si>
    <t>资源环境学院2026年优秀应届本科毕业生免试攻读研究生考核合格考生名单</t>
  </si>
  <si>
    <t>序号</t>
  </si>
  <si>
    <t>姓名</t>
  </si>
  <si>
    <t>性别</t>
  </si>
  <si>
    <t>本科院校</t>
  </si>
  <si>
    <t>本科专业</t>
  </si>
  <si>
    <t>报考专业</t>
  </si>
  <si>
    <t>李灵芝</t>
  </si>
  <si>
    <t>女</t>
  </si>
  <si>
    <t>10537 湖南农业大学</t>
  </si>
  <si>
    <t>环境工程</t>
  </si>
  <si>
    <t>环境科学</t>
  </si>
  <si>
    <t>刘雨佳</t>
  </si>
  <si>
    <t>10086 河北农业大学</t>
  </si>
  <si>
    <t>环境生态工程</t>
  </si>
  <si>
    <t>蔡典钊</t>
  </si>
  <si>
    <t>10616 成都理工大学</t>
  </si>
  <si>
    <t>环境科学与工程</t>
  </si>
  <si>
    <t>张帆</t>
  </si>
  <si>
    <t>10476 河南师范大学</t>
  </si>
  <si>
    <t>庞浩天</t>
  </si>
  <si>
    <t>男</t>
  </si>
  <si>
    <t>10129 内蒙古农业大学</t>
  </si>
  <si>
    <t>材料科学与工程</t>
  </si>
  <si>
    <t xml:space="preserve"> </t>
  </si>
  <si>
    <t>赵绍恒</t>
  </si>
  <si>
    <t>王颖聪</t>
  </si>
  <si>
    <t>10709 西安工程大学</t>
  </si>
  <si>
    <t>康豪</t>
  </si>
  <si>
    <t>10743 青海大学</t>
  </si>
  <si>
    <t>农业资源与环境</t>
  </si>
  <si>
    <t>鲁悦涵</t>
  </si>
  <si>
    <t>10113 山西农业大学</t>
  </si>
  <si>
    <t>王瑞珏</t>
  </si>
  <si>
    <t>10677 西南林业大学</t>
  </si>
  <si>
    <t>地理信息科学</t>
  </si>
  <si>
    <t>白一涵</t>
  </si>
  <si>
    <t>陈金梦</t>
  </si>
  <si>
    <t>10638 西华师范大学</t>
  </si>
  <si>
    <t>孙潇</t>
  </si>
  <si>
    <t>10434 山东农业大学</t>
  </si>
  <si>
    <t>孙克非</t>
  </si>
  <si>
    <t>10364 安徽农业大学</t>
  </si>
  <si>
    <t>生态学</t>
  </si>
  <si>
    <t>张伊涵</t>
  </si>
  <si>
    <t>10426 青岛科技大学</t>
  </si>
  <si>
    <t>林亚琦</t>
  </si>
  <si>
    <t>王怡</t>
  </si>
  <si>
    <t>10264 上海海洋大学</t>
  </si>
  <si>
    <t>王粲</t>
  </si>
  <si>
    <t>10224 东北农业大学</t>
  </si>
  <si>
    <t>应用生物科学</t>
  </si>
  <si>
    <t>颜海静</t>
  </si>
  <si>
    <t>李佳慧</t>
  </si>
  <si>
    <t>10430 山东建筑大学</t>
  </si>
  <si>
    <t>李坤阳</t>
  </si>
  <si>
    <t>上海应用技术大学</t>
  </si>
  <si>
    <t>给排水科学与工程</t>
  </si>
  <si>
    <t>易姚文</t>
  </si>
  <si>
    <t>10759 石河子大学</t>
  </si>
  <si>
    <t>罗梦媛</t>
  </si>
  <si>
    <t>李朵</t>
  </si>
  <si>
    <t>10410 江西农业大学</t>
  </si>
  <si>
    <t>农业资源与环境（惟义实验班）</t>
  </si>
  <si>
    <t>王清樱</t>
  </si>
  <si>
    <t>10626 四川农业大学</t>
  </si>
  <si>
    <t>王佳彤</t>
  </si>
  <si>
    <t>10108 山西大学</t>
  </si>
  <si>
    <t>刘洁</t>
  </si>
  <si>
    <t>10486 武汉大学</t>
  </si>
  <si>
    <t>王心怡</t>
  </si>
  <si>
    <t>青岛农业大学</t>
  </si>
  <si>
    <t>岳雅雯</t>
  </si>
  <si>
    <t>10589 海南大学</t>
  </si>
  <si>
    <t>于昕弘</t>
  </si>
  <si>
    <t>10128 内蒙古工业大学</t>
  </si>
  <si>
    <t>樊笑君</t>
  </si>
  <si>
    <t>10695 西藏民族大学</t>
  </si>
  <si>
    <t>郑方伟</t>
  </si>
  <si>
    <t>10596 桂林理工大学</t>
  </si>
  <si>
    <t>齐佳雪</t>
  </si>
  <si>
    <t>马孟珂</t>
  </si>
  <si>
    <t>10429 青岛理工大学</t>
  </si>
  <si>
    <t>贾红蕾</t>
  </si>
  <si>
    <t>10466 河南农业大学</t>
  </si>
  <si>
    <t>赵颖冉</t>
  </si>
  <si>
    <t>水产养殖学</t>
  </si>
  <si>
    <t>高玮泽</t>
  </si>
  <si>
    <t>10109 太原科技大学</t>
  </si>
  <si>
    <t>张奋发</t>
  </si>
  <si>
    <t>10733 甘肃农业大学</t>
  </si>
  <si>
    <t>张雨善</t>
  </si>
  <si>
    <t>10406 南昌航空大学</t>
  </si>
  <si>
    <t>孟佳</t>
  </si>
  <si>
    <t>10427 济南大学</t>
  </si>
  <si>
    <t>吕亚平</t>
  </si>
  <si>
    <t>游梦秦</t>
  </si>
  <si>
    <t>刘方杰</t>
  </si>
  <si>
    <t>黄小艳</t>
  </si>
  <si>
    <t>10702 西安工业大学</t>
  </si>
  <si>
    <t>王怡燃</t>
  </si>
  <si>
    <t>邓若望</t>
  </si>
  <si>
    <t>陈倩茹</t>
  </si>
  <si>
    <t>杨璇</t>
  </si>
  <si>
    <t>10057 天津科技大学</t>
  </si>
  <si>
    <t>刘懿颉</t>
  </si>
  <si>
    <t>李亮</t>
  </si>
  <si>
    <t>10755 新疆大学</t>
  </si>
  <si>
    <t>纪东昊</t>
  </si>
  <si>
    <t>任攀</t>
  </si>
  <si>
    <t>黄垿</t>
  </si>
  <si>
    <t>安徽建筑大学</t>
  </si>
  <si>
    <t>王雅婷</t>
  </si>
  <si>
    <t>10674 昆明理工大学</t>
  </si>
  <si>
    <t>韦晓燕</t>
  </si>
  <si>
    <t>广西民族大学</t>
  </si>
  <si>
    <t>张昆</t>
  </si>
  <si>
    <t>10524 中南民族大学</t>
  </si>
  <si>
    <t>陶慧玲</t>
  </si>
  <si>
    <t>10361 安徽理工大学</t>
  </si>
  <si>
    <t>丁言蕊</t>
  </si>
  <si>
    <t>陈关梅</t>
  </si>
  <si>
    <t>10742 西北民族大学</t>
  </si>
  <si>
    <t>胡睿</t>
  </si>
  <si>
    <t>塔里木大学</t>
  </si>
  <si>
    <t>程玉鑫</t>
  </si>
  <si>
    <t>10719 延安大学</t>
  </si>
  <si>
    <t>刘孟乐</t>
  </si>
  <si>
    <t>10216 燕山大学</t>
  </si>
  <si>
    <t>刘爱华</t>
  </si>
  <si>
    <t>10390 集美大学</t>
  </si>
  <si>
    <t>林姝羽</t>
  </si>
  <si>
    <t>10193 吉林农业大学</t>
  </si>
  <si>
    <t>乔雅歌</t>
  </si>
  <si>
    <t>周紫樱</t>
  </si>
  <si>
    <t>刘一诺</t>
  </si>
  <si>
    <t>10076 河北工程大学</t>
  </si>
  <si>
    <t>园林</t>
  </si>
  <si>
    <t>丁娜</t>
  </si>
  <si>
    <t>10746 青海师范大学</t>
  </si>
  <si>
    <t>李雅冰</t>
  </si>
  <si>
    <t>土壤学</t>
  </si>
  <si>
    <t>王苒梦</t>
  </si>
  <si>
    <t>10758 新疆农业大学</t>
  </si>
  <si>
    <t>刘晓钰</t>
  </si>
  <si>
    <t>10118 山西师范大学</t>
  </si>
  <si>
    <t>自然地理与资源环境</t>
  </si>
  <si>
    <t>张艺</t>
  </si>
  <si>
    <t>孙琳景</t>
  </si>
  <si>
    <t>兰红红</t>
  </si>
  <si>
    <t>10749 宁夏大学</t>
  </si>
  <si>
    <t>地理科学</t>
  </si>
  <si>
    <t>郜珂</t>
  </si>
  <si>
    <t>河南理工大学</t>
  </si>
  <si>
    <t>翟梦扬</t>
  </si>
  <si>
    <t>潘绘锦</t>
  </si>
  <si>
    <t>土地资源管理</t>
  </si>
  <si>
    <t>原梦遥</t>
  </si>
  <si>
    <t>李佳柯</t>
  </si>
  <si>
    <t>河南科技大学</t>
  </si>
  <si>
    <t>园艺</t>
  </si>
  <si>
    <t>仇婉莹</t>
  </si>
  <si>
    <t>10657 贵州大学</t>
  </si>
  <si>
    <t>党鑫</t>
  </si>
  <si>
    <t>李箫笛</t>
  </si>
  <si>
    <t>郭蕾</t>
  </si>
  <si>
    <t>农业资源与环境专业</t>
  </si>
  <si>
    <t>贾淼鑫</t>
  </si>
  <si>
    <t>张巍以</t>
  </si>
  <si>
    <t>10635 西南大学</t>
  </si>
  <si>
    <t>李思奇</t>
  </si>
  <si>
    <t>孙鹤嘉</t>
  </si>
  <si>
    <t>李佳瑶</t>
  </si>
  <si>
    <t>土地资源管理专业</t>
  </si>
  <si>
    <t>刘星语</t>
  </si>
  <si>
    <t>胡一凡</t>
  </si>
  <si>
    <t>10464 河南科技大学</t>
  </si>
  <si>
    <t>农学</t>
  </si>
  <si>
    <t>植物营养学</t>
  </si>
  <si>
    <t>张兴浩</t>
  </si>
  <si>
    <t>设施农业科学与工程</t>
  </si>
  <si>
    <t>罗艺萌</t>
  </si>
  <si>
    <t>李琼</t>
  </si>
  <si>
    <t>10676 云南农业大学</t>
  </si>
  <si>
    <t>房嘉乐</t>
  </si>
  <si>
    <t>朱琪</t>
  </si>
  <si>
    <t>包岚</t>
  </si>
  <si>
    <t>庹小月</t>
  </si>
  <si>
    <t>袁瑞瑞</t>
  </si>
  <si>
    <t>10389 福建农林大学</t>
  </si>
  <si>
    <t>宋慈</t>
  </si>
  <si>
    <t>00000 其他</t>
  </si>
  <si>
    <t>王志宏</t>
  </si>
  <si>
    <t>李云浩</t>
  </si>
  <si>
    <t>资源部环境科学</t>
  </si>
  <si>
    <t>向泽语</t>
  </si>
  <si>
    <t>吴雨菡</t>
  </si>
  <si>
    <t>东北农业大学</t>
  </si>
  <si>
    <t>马雪菲</t>
  </si>
  <si>
    <t>10065 天津师范大学</t>
  </si>
  <si>
    <t>土地资源与空间信息技术</t>
  </si>
  <si>
    <t>权靖蕊</t>
  </si>
  <si>
    <t>10636 四川师范大学</t>
  </si>
  <si>
    <t>李萌春</t>
  </si>
  <si>
    <t>徐玉凡</t>
  </si>
  <si>
    <t>吴英秀</t>
  </si>
  <si>
    <t>10762 新疆师范大学</t>
  </si>
  <si>
    <t>詹天宇</t>
  </si>
  <si>
    <t>10058 天津工业大学</t>
  </si>
  <si>
    <t>王欣然</t>
  </si>
  <si>
    <t>陆雪</t>
  </si>
  <si>
    <t>智慧农业</t>
  </si>
  <si>
    <t>张美慧</t>
  </si>
  <si>
    <t>马高翀</t>
  </si>
  <si>
    <t>10125 山西财经大学</t>
  </si>
  <si>
    <t>谌乐轩</t>
  </si>
  <si>
    <t>于洋</t>
  </si>
  <si>
    <t>王千杉</t>
  </si>
  <si>
    <t>郑颖</t>
  </si>
  <si>
    <t>龙雨晴</t>
  </si>
  <si>
    <t>10094 河北师范大学</t>
  </si>
  <si>
    <t>人文地理与城乡规划</t>
  </si>
  <si>
    <t>盛柯丁</t>
  </si>
  <si>
    <t>10748 青海民族大学</t>
  </si>
  <si>
    <t>土地资源管理（中外合作办学）</t>
  </si>
  <si>
    <t>邬建国</t>
  </si>
  <si>
    <t>土地整治工程</t>
  </si>
  <si>
    <t>冯月颖</t>
  </si>
  <si>
    <t>11832 河北经贸大学</t>
  </si>
  <si>
    <t>闫炯瑜</t>
  </si>
  <si>
    <t>赵欢</t>
  </si>
  <si>
    <t>10637 重庆师范大学</t>
  </si>
  <si>
    <t>凌浚诚</t>
  </si>
  <si>
    <t>袁景</t>
  </si>
  <si>
    <t>张宇炆</t>
  </si>
  <si>
    <t>彭诗晴</t>
  </si>
  <si>
    <t>邵思婧</t>
  </si>
  <si>
    <t>10353 浙江工商大学</t>
  </si>
  <si>
    <t>王玉霜</t>
  </si>
  <si>
    <t>李雅男</t>
  </si>
  <si>
    <t>赵梦洁</t>
  </si>
  <si>
    <t>10475 河南大学</t>
  </si>
  <si>
    <t>杨嘉琪</t>
  </si>
  <si>
    <t>万礼安</t>
  </si>
  <si>
    <t>郑晨烨</t>
  </si>
  <si>
    <t>马馨隆</t>
  </si>
  <si>
    <t>10694 西藏大学</t>
  </si>
  <si>
    <t>资源勘查工程</t>
  </si>
  <si>
    <t>寇家康</t>
  </si>
  <si>
    <t>10460 河南理工大学</t>
  </si>
  <si>
    <t>王蓉</t>
  </si>
  <si>
    <t>何慧</t>
  </si>
  <si>
    <t>青海大学</t>
  </si>
  <si>
    <t>席笑薇</t>
  </si>
  <si>
    <t>10394 福建师范大学</t>
  </si>
  <si>
    <t>资源微生物学</t>
  </si>
  <si>
    <t>唐佳琦</t>
  </si>
  <si>
    <t>10564 华南农业大学</t>
  </si>
  <si>
    <t>马然</t>
  </si>
  <si>
    <t>孙淑森</t>
  </si>
  <si>
    <t>彭芷祎</t>
  </si>
  <si>
    <t>生物技术</t>
  </si>
  <si>
    <t>王欣蕊</t>
  </si>
  <si>
    <t>李好</t>
  </si>
  <si>
    <t>张婧烁</t>
  </si>
  <si>
    <t>葛珈瑜</t>
  </si>
  <si>
    <t>张怡宁</t>
  </si>
  <si>
    <t>资源利用与植物保护</t>
  </si>
  <si>
    <t>王乐乐</t>
  </si>
  <si>
    <t>苏思艺</t>
  </si>
  <si>
    <t>庄雨晨</t>
  </si>
  <si>
    <t>李萍美</t>
  </si>
  <si>
    <t>薛渊博</t>
  </si>
  <si>
    <t>10708 陕西科技大学</t>
  </si>
  <si>
    <t>资源与环境</t>
  </si>
  <si>
    <t>罗春连</t>
  </si>
  <si>
    <t>李健清</t>
  </si>
  <si>
    <t>明玉涵</t>
  </si>
  <si>
    <t>王灵鑫</t>
  </si>
  <si>
    <t>10619 西南科技大学</t>
  </si>
  <si>
    <t>特种能源技术与工程</t>
  </si>
  <si>
    <t>刘美美</t>
  </si>
  <si>
    <t>初明赫</t>
  </si>
  <si>
    <t>张雅晗</t>
  </si>
  <si>
    <t>10075 河北大学</t>
  </si>
  <si>
    <t>王璇</t>
  </si>
  <si>
    <t>10127 内蒙古科技大学</t>
  </si>
  <si>
    <t>刘雨琪</t>
  </si>
  <si>
    <t>张晓萱</t>
  </si>
  <si>
    <t>郭京京</t>
  </si>
  <si>
    <t>邬毅</t>
  </si>
  <si>
    <t>10404 华东交通大学</t>
  </si>
  <si>
    <t>工程管理</t>
  </si>
  <si>
    <t>刘可</t>
  </si>
  <si>
    <t>东北林业大学</t>
  </si>
  <si>
    <t>马丽</t>
  </si>
  <si>
    <t>王佳欣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</si>
</sst>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b/>
      <sz val="14"/>
      <name val="宋体"/>
      <charset val="134"/>
      <scheme val="minor"/>
    </font>
    <font>
      <b/>
      <sz val="12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8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4" fillId="0" borderId="1" xfId="49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/>
    </xf>
    <xf numFmtId="0" fontId="8" fillId="0" borderId="1" xfId="0" applyFont="1" applyFill="1" applyBorder="1">
      <alignment vertical="center"/>
    </xf>
    <xf numFmtId="0" fontId="5" fillId="0" borderId="1" xfId="0" applyFont="1" applyFill="1" applyBorder="1" applyAlignment="1">
      <alignment horizontal="left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0</xdr:colOff>
      <xdr:row>70</xdr:row>
      <xdr:rowOff>0</xdr:rowOff>
    </xdr:from>
    <xdr:to>
      <xdr:col>3</xdr:col>
      <xdr:colOff>136525</xdr:colOff>
      <xdr:row>72</xdr:row>
      <xdr:rowOff>138430</xdr:rowOff>
    </xdr:to>
    <xdr:sp>
      <xdr:nvSpPr>
        <xdr:cNvPr id="2" name="Host Control  2"/>
        <xdr:cNvSpPr/>
      </xdr:nvSpPr>
      <xdr:spPr>
        <a:xfrm>
          <a:off x="1866900" y="24704675"/>
          <a:ext cx="136525" cy="849630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136525</xdr:colOff>
      <xdr:row>72</xdr:row>
      <xdr:rowOff>138430</xdr:rowOff>
    </xdr:to>
    <xdr:sp>
      <xdr:nvSpPr>
        <xdr:cNvPr id="3" name="Host Control  2"/>
        <xdr:cNvSpPr/>
      </xdr:nvSpPr>
      <xdr:spPr>
        <a:xfrm>
          <a:off x="1866900" y="24704675"/>
          <a:ext cx="136525" cy="84963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11</xdr:row>
      <xdr:rowOff>9525</xdr:rowOff>
    </xdr:from>
    <xdr:to>
      <xdr:col>1</xdr:col>
      <xdr:colOff>136525</xdr:colOff>
      <xdr:row>13</xdr:row>
      <xdr:rowOff>193675</xdr:rowOff>
    </xdr:to>
    <xdr:sp>
      <xdr:nvSpPr>
        <xdr:cNvPr id="4" name="Host Control  2"/>
        <xdr:cNvSpPr/>
      </xdr:nvSpPr>
      <xdr:spPr>
        <a:xfrm>
          <a:off x="504825" y="3733800"/>
          <a:ext cx="136525" cy="89535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11</xdr:row>
      <xdr:rowOff>9525</xdr:rowOff>
    </xdr:from>
    <xdr:to>
      <xdr:col>1</xdr:col>
      <xdr:colOff>136525</xdr:colOff>
      <xdr:row>13</xdr:row>
      <xdr:rowOff>193675</xdr:rowOff>
    </xdr:to>
    <xdr:sp>
      <xdr:nvSpPr>
        <xdr:cNvPr id="5" name="Host Control  2"/>
        <xdr:cNvSpPr/>
      </xdr:nvSpPr>
      <xdr:spPr>
        <a:xfrm>
          <a:off x="504825" y="3733800"/>
          <a:ext cx="136525" cy="89535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22</xdr:row>
      <xdr:rowOff>182880</xdr:rowOff>
    </xdr:from>
    <xdr:to>
      <xdr:col>1</xdr:col>
      <xdr:colOff>132715</xdr:colOff>
      <xdr:row>23</xdr:row>
      <xdr:rowOff>194945</xdr:rowOff>
    </xdr:to>
    <xdr:sp>
      <xdr:nvSpPr>
        <xdr:cNvPr id="6" name="Host Control  2"/>
        <xdr:cNvSpPr/>
      </xdr:nvSpPr>
      <xdr:spPr>
        <a:xfrm>
          <a:off x="504825" y="7818755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136525</xdr:colOff>
      <xdr:row>25</xdr:row>
      <xdr:rowOff>183515</xdr:rowOff>
    </xdr:to>
    <xdr:sp>
      <xdr:nvSpPr>
        <xdr:cNvPr id="7" name="Host Control  2"/>
        <xdr:cNvSpPr/>
      </xdr:nvSpPr>
      <xdr:spPr>
        <a:xfrm>
          <a:off x="504825" y="79914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1</xdr:col>
      <xdr:colOff>7620</xdr:colOff>
      <xdr:row>26</xdr:row>
      <xdr:rowOff>168275</xdr:rowOff>
    </xdr:from>
    <xdr:to>
      <xdr:col>1</xdr:col>
      <xdr:colOff>144145</xdr:colOff>
      <xdr:row>28</xdr:row>
      <xdr:rowOff>351790</xdr:rowOff>
    </xdr:to>
    <xdr:sp>
      <xdr:nvSpPr>
        <xdr:cNvPr id="8" name="Host Control  2"/>
        <xdr:cNvSpPr/>
      </xdr:nvSpPr>
      <xdr:spPr>
        <a:xfrm>
          <a:off x="512445" y="9226550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22</xdr:row>
      <xdr:rowOff>182880</xdr:rowOff>
    </xdr:from>
    <xdr:to>
      <xdr:col>1</xdr:col>
      <xdr:colOff>132715</xdr:colOff>
      <xdr:row>23</xdr:row>
      <xdr:rowOff>194945</xdr:rowOff>
    </xdr:to>
    <xdr:sp>
      <xdr:nvSpPr>
        <xdr:cNvPr id="9" name="Host Control  2"/>
        <xdr:cNvSpPr/>
      </xdr:nvSpPr>
      <xdr:spPr>
        <a:xfrm>
          <a:off x="504825" y="7818755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136525</xdr:colOff>
      <xdr:row>25</xdr:row>
      <xdr:rowOff>183515</xdr:rowOff>
    </xdr:to>
    <xdr:sp>
      <xdr:nvSpPr>
        <xdr:cNvPr id="10" name="Host Control  2"/>
        <xdr:cNvSpPr/>
      </xdr:nvSpPr>
      <xdr:spPr>
        <a:xfrm>
          <a:off x="504825" y="79914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1</xdr:col>
      <xdr:colOff>7620</xdr:colOff>
      <xdr:row>26</xdr:row>
      <xdr:rowOff>168275</xdr:rowOff>
    </xdr:from>
    <xdr:to>
      <xdr:col>1</xdr:col>
      <xdr:colOff>144145</xdr:colOff>
      <xdr:row>28</xdr:row>
      <xdr:rowOff>351790</xdr:rowOff>
    </xdr:to>
    <xdr:sp>
      <xdr:nvSpPr>
        <xdr:cNvPr id="11" name="Host Control  2"/>
        <xdr:cNvSpPr/>
      </xdr:nvSpPr>
      <xdr:spPr>
        <a:xfrm>
          <a:off x="512445" y="9226550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22</xdr:row>
      <xdr:rowOff>182880</xdr:rowOff>
    </xdr:from>
    <xdr:to>
      <xdr:col>1</xdr:col>
      <xdr:colOff>132715</xdr:colOff>
      <xdr:row>23</xdr:row>
      <xdr:rowOff>194945</xdr:rowOff>
    </xdr:to>
    <xdr:sp>
      <xdr:nvSpPr>
        <xdr:cNvPr id="12" name="Host Control  2"/>
        <xdr:cNvSpPr/>
      </xdr:nvSpPr>
      <xdr:spPr>
        <a:xfrm>
          <a:off x="504825" y="7818755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136525</xdr:colOff>
      <xdr:row>25</xdr:row>
      <xdr:rowOff>183515</xdr:rowOff>
    </xdr:to>
    <xdr:sp>
      <xdr:nvSpPr>
        <xdr:cNvPr id="13" name="Host Control  2"/>
        <xdr:cNvSpPr/>
      </xdr:nvSpPr>
      <xdr:spPr>
        <a:xfrm>
          <a:off x="504825" y="79914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1</xdr:col>
      <xdr:colOff>7620</xdr:colOff>
      <xdr:row>25</xdr:row>
      <xdr:rowOff>168275</xdr:rowOff>
    </xdr:from>
    <xdr:to>
      <xdr:col>1</xdr:col>
      <xdr:colOff>144145</xdr:colOff>
      <xdr:row>27</xdr:row>
      <xdr:rowOff>351790</xdr:rowOff>
    </xdr:to>
    <xdr:sp>
      <xdr:nvSpPr>
        <xdr:cNvPr id="14" name="Host Control  2"/>
        <xdr:cNvSpPr/>
      </xdr:nvSpPr>
      <xdr:spPr>
        <a:xfrm>
          <a:off x="512445" y="8870950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38</xdr:row>
      <xdr:rowOff>9525</xdr:rowOff>
    </xdr:from>
    <xdr:to>
      <xdr:col>1</xdr:col>
      <xdr:colOff>136525</xdr:colOff>
      <xdr:row>40</xdr:row>
      <xdr:rowOff>193675</xdr:rowOff>
    </xdr:to>
    <xdr:sp>
      <xdr:nvSpPr>
        <xdr:cNvPr id="15" name="Host Control  2"/>
        <xdr:cNvSpPr/>
      </xdr:nvSpPr>
      <xdr:spPr>
        <a:xfrm>
          <a:off x="504825" y="13335000"/>
          <a:ext cx="136525" cy="89535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39</xdr:row>
      <xdr:rowOff>9525</xdr:rowOff>
    </xdr:from>
    <xdr:to>
      <xdr:col>1</xdr:col>
      <xdr:colOff>136525</xdr:colOff>
      <xdr:row>41</xdr:row>
      <xdr:rowOff>193675</xdr:rowOff>
    </xdr:to>
    <xdr:sp>
      <xdr:nvSpPr>
        <xdr:cNvPr id="16" name="Host Control  2"/>
        <xdr:cNvSpPr/>
      </xdr:nvSpPr>
      <xdr:spPr>
        <a:xfrm>
          <a:off x="504825" y="13690600"/>
          <a:ext cx="136525" cy="89535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28</xdr:row>
      <xdr:rowOff>182880</xdr:rowOff>
    </xdr:from>
    <xdr:to>
      <xdr:col>1</xdr:col>
      <xdr:colOff>132715</xdr:colOff>
      <xdr:row>29</xdr:row>
      <xdr:rowOff>194945</xdr:rowOff>
    </xdr:to>
    <xdr:sp>
      <xdr:nvSpPr>
        <xdr:cNvPr id="17" name="Host Control  2"/>
        <xdr:cNvSpPr/>
      </xdr:nvSpPr>
      <xdr:spPr>
        <a:xfrm>
          <a:off x="504825" y="9952355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136525</xdr:colOff>
      <xdr:row>31</xdr:row>
      <xdr:rowOff>183515</xdr:rowOff>
    </xdr:to>
    <xdr:sp>
      <xdr:nvSpPr>
        <xdr:cNvPr id="18" name="Host Control  2"/>
        <xdr:cNvSpPr/>
      </xdr:nvSpPr>
      <xdr:spPr>
        <a:xfrm>
          <a:off x="504825" y="101250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1</xdr:col>
      <xdr:colOff>7620</xdr:colOff>
      <xdr:row>32</xdr:row>
      <xdr:rowOff>168275</xdr:rowOff>
    </xdr:from>
    <xdr:to>
      <xdr:col>1</xdr:col>
      <xdr:colOff>144145</xdr:colOff>
      <xdr:row>34</xdr:row>
      <xdr:rowOff>351790</xdr:rowOff>
    </xdr:to>
    <xdr:sp>
      <xdr:nvSpPr>
        <xdr:cNvPr id="19" name="Host Control  2"/>
        <xdr:cNvSpPr/>
      </xdr:nvSpPr>
      <xdr:spPr>
        <a:xfrm>
          <a:off x="512445" y="11360150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28</xdr:row>
      <xdr:rowOff>182880</xdr:rowOff>
    </xdr:from>
    <xdr:to>
      <xdr:col>1</xdr:col>
      <xdr:colOff>132715</xdr:colOff>
      <xdr:row>29</xdr:row>
      <xdr:rowOff>194945</xdr:rowOff>
    </xdr:to>
    <xdr:sp>
      <xdr:nvSpPr>
        <xdr:cNvPr id="20" name="Host Control  2"/>
        <xdr:cNvSpPr/>
      </xdr:nvSpPr>
      <xdr:spPr>
        <a:xfrm>
          <a:off x="504825" y="9952355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136525</xdr:colOff>
      <xdr:row>31</xdr:row>
      <xdr:rowOff>183515</xdr:rowOff>
    </xdr:to>
    <xdr:sp>
      <xdr:nvSpPr>
        <xdr:cNvPr id="21" name="Host Control  2"/>
        <xdr:cNvSpPr/>
      </xdr:nvSpPr>
      <xdr:spPr>
        <a:xfrm>
          <a:off x="504825" y="101250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1</xdr:col>
      <xdr:colOff>7620</xdr:colOff>
      <xdr:row>32</xdr:row>
      <xdr:rowOff>168275</xdr:rowOff>
    </xdr:from>
    <xdr:to>
      <xdr:col>1</xdr:col>
      <xdr:colOff>144145</xdr:colOff>
      <xdr:row>34</xdr:row>
      <xdr:rowOff>351790</xdr:rowOff>
    </xdr:to>
    <xdr:sp>
      <xdr:nvSpPr>
        <xdr:cNvPr id="22" name="Host Control  2"/>
        <xdr:cNvSpPr/>
      </xdr:nvSpPr>
      <xdr:spPr>
        <a:xfrm>
          <a:off x="512445" y="11360150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28</xdr:row>
      <xdr:rowOff>182880</xdr:rowOff>
    </xdr:from>
    <xdr:to>
      <xdr:col>1</xdr:col>
      <xdr:colOff>132715</xdr:colOff>
      <xdr:row>29</xdr:row>
      <xdr:rowOff>194945</xdr:rowOff>
    </xdr:to>
    <xdr:sp>
      <xdr:nvSpPr>
        <xdr:cNvPr id="23" name="Host Control  2"/>
        <xdr:cNvSpPr/>
      </xdr:nvSpPr>
      <xdr:spPr>
        <a:xfrm>
          <a:off x="504825" y="9952355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136525</xdr:colOff>
      <xdr:row>31</xdr:row>
      <xdr:rowOff>183515</xdr:rowOff>
    </xdr:to>
    <xdr:sp>
      <xdr:nvSpPr>
        <xdr:cNvPr id="24" name="Host Control  2"/>
        <xdr:cNvSpPr/>
      </xdr:nvSpPr>
      <xdr:spPr>
        <a:xfrm>
          <a:off x="504825" y="101250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1</xdr:col>
      <xdr:colOff>7620</xdr:colOff>
      <xdr:row>31</xdr:row>
      <xdr:rowOff>168275</xdr:rowOff>
    </xdr:from>
    <xdr:to>
      <xdr:col>1</xdr:col>
      <xdr:colOff>144145</xdr:colOff>
      <xdr:row>33</xdr:row>
      <xdr:rowOff>351790</xdr:rowOff>
    </xdr:to>
    <xdr:sp>
      <xdr:nvSpPr>
        <xdr:cNvPr id="25" name="Host Control  2"/>
        <xdr:cNvSpPr/>
      </xdr:nvSpPr>
      <xdr:spPr>
        <a:xfrm>
          <a:off x="512445" y="11004550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38</xdr:row>
      <xdr:rowOff>9525</xdr:rowOff>
    </xdr:from>
    <xdr:to>
      <xdr:col>1</xdr:col>
      <xdr:colOff>136525</xdr:colOff>
      <xdr:row>40</xdr:row>
      <xdr:rowOff>193675</xdr:rowOff>
    </xdr:to>
    <xdr:sp>
      <xdr:nvSpPr>
        <xdr:cNvPr id="26" name="Host Control  2"/>
        <xdr:cNvSpPr/>
      </xdr:nvSpPr>
      <xdr:spPr>
        <a:xfrm>
          <a:off x="504825" y="13335000"/>
          <a:ext cx="136525" cy="89535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57</xdr:row>
      <xdr:rowOff>9525</xdr:rowOff>
    </xdr:from>
    <xdr:to>
      <xdr:col>1</xdr:col>
      <xdr:colOff>136525</xdr:colOff>
      <xdr:row>59</xdr:row>
      <xdr:rowOff>193675</xdr:rowOff>
    </xdr:to>
    <xdr:sp>
      <xdr:nvSpPr>
        <xdr:cNvPr id="27" name="Host Control  2"/>
        <xdr:cNvSpPr/>
      </xdr:nvSpPr>
      <xdr:spPr>
        <a:xfrm>
          <a:off x="504825" y="20091400"/>
          <a:ext cx="136525" cy="89535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58</xdr:row>
      <xdr:rowOff>9525</xdr:rowOff>
    </xdr:from>
    <xdr:to>
      <xdr:col>1</xdr:col>
      <xdr:colOff>136525</xdr:colOff>
      <xdr:row>60</xdr:row>
      <xdr:rowOff>193675</xdr:rowOff>
    </xdr:to>
    <xdr:sp>
      <xdr:nvSpPr>
        <xdr:cNvPr id="28" name="Host Control  2"/>
        <xdr:cNvSpPr/>
      </xdr:nvSpPr>
      <xdr:spPr>
        <a:xfrm>
          <a:off x="504825" y="20447000"/>
          <a:ext cx="136525" cy="89535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46</xdr:row>
      <xdr:rowOff>182880</xdr:rowOff>
    </xdr:from>
    <xdr:to>
      <xdr:col>1</xdr:col>
      <xdr:colOff>132715</xdr:colOff>
      <xdr:row>47</xdr:row>
      <xdr:rowOff>194945</xdr:rowOff>
    </xdr:to>
    <xdr:sp>
      <xdr:nvSpPr>
        <xdr:cNvPr id="29" name="Host Control  2"/>
        <xdr:cNvSpPr/>
      </xdr:nvSpPr>
      <xdr:spPr>
        <a:xfrm>
          <a:off x="504825" y="16353155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136525</xdr:colOff>
      <xdr:row>49</xdr:row>
      <xdr:rowOff>183515</xdr:rowOff>
    </xdr:to>
    <xdr:sp>
      <xdr:nvSpPr>
        <xdr:cNvPr id="30" name="Host Control  2"/>
        <xdr:cNvSpPr/>
      </xdr:nvSpPr>
      <xdr:spPr>
        <a:xfrm>
          <a:off x="504825" y="165258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1</xdr:col>
      <xdr:colOff>7620</xdr:colOff>
      <xdr:row>50</xdr:row>
      <xdr:rowOff>168275</xdr:rowOff>
    </xdr:from>
    <xdr:to>
      <xdr:col>1</xdr:col>
      <xdr:colOff>144145</xdr:colOff>
      <xdr:row>52</xdr:row>
      <xdr:rowOff>351790</xdr:rowOff>
    </xdr:to>
    <xdr:sp>
      <xdr:nvSpPr>
        <xdr:cNvPr id="31" name="Host Control  2"/>
        <xdr:cNvSpPr/>
      </xdr:nvSpPr>
      <xdr:spPr>
        <a:xfrm>
          <a:off x="512445" y="17760950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46</xdr:row>
      <xdr:rowOff>182880</xdr:rowOff>
    </xdr:from>
    <xdr:to>
      <xdr:col>1</xdr:col>
      <xdr:colOff>132715</xdr:colOff>
      <xdr:row>47</xdr:row>
      <xdr:rowOff>194945</xdr:rowOff>
    </xdr:to>
    <xdr:sp>
      <xdr:nvSpPr>
        <xdr:cNvPr id="32" name="Host Control  2"/>
        <xdr:cNvSpPr/>
      </xdr:nvSpPr>
      <xdr:spPr>
        <a:xfrm>
          <a:off x="504825" y="16353155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136525</xdr:colOff>
      <xdr:row>49</xdr:row>
      <xdr:rowOff>183515</xdr:rowOff>
    </xdr:to>
    <xdr:sp>
      <xdr:nvSpPr>
        <xdr:cNvPr id="33" name="Host Control  2"/>
        <xdr:cNvSpPr/>
      </xdr:nvSpPr>
      <xdr:spPr>
        <a:xfrm>
          <a:off x="504825" y="165258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1</xdr:col>
      <xdr:colOff>7620</xdr:colOff>
      <xdr:row>50</xdr:row>
      <xdr:rowOff>168275</xdr:rowOff>
    </xdr:from>
    <xdr:to>
      <xdr:col>1</xdr:col>
      <xdr:colOff>144145</xdr:colOff>
      <xdr:row>52</xdr:row>
      <xdr:rowOff>351790</xdr:rowOff>
    </xdr:to>
    <xdr:sp>
      <xdr:nvSpPr>
        <xdr:cNvPr id="34" name="Host Control  2"/>
        <xdr:cNvSpPr/>
      </xdr:nvSpPr>
      <xdr:spPr>
        <a:xfrm>
          <a:off x="512445" y="17760950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46</xdr:row>
      <xdr:rowOff>182880</xdr:rowOff>
    </xdr:from>
    <xdr:to>
      <xdr:col>1</xdr:col>
      <xdr:colOff>132715</xdr:colOff>
      <xdr:row>47</xdr:row>
      <xdr:rowOff>194945</xdr:rowOff>
    </xdr:to>
    <xdr:sp>
      <xdr:nvSpPr>
        <xdr:cNvPr id="35" name="Host Control  2"/>
        <xdr:cNvSpPr/>
      </xdr:nvSpPr>
      <xdr:spPr>
        <a:xfrm>
          <a:off x="504825" y="16353155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136525</xdr:colOff>
      <xdr:row>49</xdr:row>
      <xdr:rowOff>183515</xdr:rowOff>
    </xdr:to>
    <xdr:sp>
      <xdr:nvSpPr>
        <xdr:cNvPr id="36" name="Host Control  2"/>
        <xdr:cNvSpPr/>
      </xdr:nvSpPr>
      <xdr:spPr>
        <a:xfrm>
          <a:off x="504825" y="165258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1</xdr:col>
      <xdr:colOff>7620</xdr:colOff>
      <xdr:row>49</xdr:row>
      <xdr:rowOff>168275</xdr:rowOff>
    </xdr:from>
    <xdr:to>
      <xdr:col>1</xdr:col>
      <xdr:colOff>144145</xdr:colOff>
      <xdr:row>51</xdr:row>
      <xdr:rowOff>351790</xdr:rowOff>
    </xdr:to>
    <xdr:sp>
      <xdr:nvSpPr>
        <xdr:cNvPr id="37" name="Host Control  2"/>
        <xdr:cNvSpPr/>
      </xdr:nvSpPr>
      <xdr:spPr>
        <a:xfrm>
          <a:off x="512445" y="17405350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57</xdr:row>
      <xdr:rowOff>9525</xdr:rowOff>
    </xdr:from>
    <xdr:to>
      <xdr:col>1</xdr:col>
      <xdr:colOff>136525</xdr:colOff>
      <xdr:row>59</xdr:row>
      <xdr:rowOff>193675</xdr:rowOff>
    </xdr:to>
    <xdr:sp>
      <xdr:nvSpPr>
        <xdr:cNvPr id="38" name="Host Control  2"/>
        <xdr:cNvSpPr/>
      </xdr:nvSpPr>
      <xdr:spPr>
        <a:xfrm>
          <a:off x="504825" y="20091400"/>
          <a:ext cx="136525" cy="89535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57</xdr:row>
      <xdr:rowOff>9525</xdr:rowOff>
    </xdr:from>
    <xdr:to>
      <xdr:col>1</xdr:col>
      <xdr:colOff>136525</xdr:colOff>
      <xdr:row>59</xdr:row>
      <xdr:rowOff>193675</xdr:rowOff>
    </xdr:to>
    <xdr:sp>
      <xdr:nvSpPr>
        <xdr:cNvPr id="39" name="Host Control  2"/>
        <xdr:cNvSpPr/>
      </xdr:nvSpPr>
      <xdr:spPr>
        <a:xfrm>
          <a:off x="504825" y="20091400"/>
          <a:ext cx="136525" cy="89535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132715</xdr:colOff>
      <xdr:row>5</xdr:row>
      <xdr:rowOff>81915</xdr:rowOff>
    </xdr:to>
    <xdr:sp>
      <xdr:nvSpPr>
        <xdr:cNvPr id="40" name="Host Control  2"/>
        <xdr:cNvSpPr/>
      </xdr:nvSpPr>
      <xdr:spPr>
        <a:xfrm>
          <a:off x="504825" y="87947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3</xdr:row>
      <xdr:rowOff>9525</xdr:rowOff>
    </xdr:from>
    <xdr:to>
      <xdr:col>1</xdr:col>
      <xdr:colOff>132715</xdr:colOff>
      <xdr:row>4</xdr:row>
      <xdr:rowOff>21590</xdr:rowOff>
    </xdr:to>
    <xdr:sp>
      <xdr:nvSpPr>
        <xdr:cNvPr id="41" name="Host Control  2"/>
        <xdr:cNvSpPr/>
      </xdr:nvSpPr>
      <xdr:spPr>
        <a:xfrm>
          <a:off x="504825" y="88900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136525</xdr:colOff>
      <xdr:row>4</xdr:row>
      <xdr:rowOff>183515</xdr:rowOff>
    </xdr:to>
    <xdr:sp>
      <xdr:nvSpPr>
        <xdr:cNvPr id="42" name="Host Control  2"/>
        <xdr:cNvSpPr/>
      </xdr:nvSpPr>
      <xdr:spPr>
        <a:xfrm>
          <a:off x="504825" y="5238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13</xdr:row>
      <xdr:rowOff>9525</xdr:rowOff>
    </xdr:from>
    <xdr:to>
      <xdr:col>1</xdr:col>
      <xdr:colOff>132715</xdr:colOff>
      <xdr:row>14</xdr:row>
      <xdr:rowOff>21590</xdr:rowOff>
    </xdr:to>
    <xdr:sp>
      <xdr:nvSpPr>
        <xdr:cNvPr id="43" name="Host Control  2"/>
        <xdr:cNvSpPr/>
      </xdr:nvSpPr>
      <xdr:spPr>
        <a:xfrm>
          <a:off x="504825" y="444500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3</xdr:row>
      <xdr:rowOff>9525</xdr:rowOff>
    </xdr:from>
    <xdr:to>
      <xdr:col>1</xdr:col>
      <xdr:colOff>132715</xdr:colOff>
      <xdr:row>4</xdr:row>
      <xdr:rowOff>21590</xdr:rowOff>
    </xdr:to>
    <xdr:sp>
      <xdr:nvSpPr>
        <xdr:cNvPr id="44" name="Host Control  2"/>
        <xdr:cNvSpPr/>
      </xdr:nvSpPr>
      <xdr:spPr>
        <a:xfrm>
          <a:off x="504825" y="88900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1</xdr:col>
      <xdr:colOff>127000</xdr:colOff>
      <xdr:row>2</xdr:row>
      <xdr:rowOff>127000</xdr:rowOff>
    </xdr:from>
    <xdr:to>
      <xdr:col>1</xdr:col>
      <xdr:colOff>263525</xdr:colOff>
      <xdr:row>4</xdr:row>
      <xdr:rowOff>310515</xdr:rowOff>
    </xdr:to>
    <xdr:sp>
      <xdr:nvSpPr>
        <xdr:cNvPr id="45" name="Host Control  2"/>
        <xdr:cNvSpPr/>
      </xdr:nvSpPr>
      <xdr:spPr>
        <a:xfrm>
          <a:off x="631825" y="6508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3</xdr:row>
      <xdr:rowOff>9525</xdr:rowOff>
    </xdr:from>
    <xdr:to>
      <xdr:col>1</xdr:col>
      <xdr:colOff>132715</xdr:colOff>
      <xdr:row>4</xdr:row>
      <xdr:rowOff>21590</xdr:rowOff>
    </xdr:to>
    <xdr:sp>
      <xdr:nvSpPr>
        <xdr:cNvPr id="46" name="Host Control  2"/>
        <xdr:cNvSpPr/>
      </xdr:nvSpPr>
      <xdr:spPr>
        <a:xfrm>
          <a:off x="504825" y="88900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132715</xdr:colOff>
      <xdr:row>5</xdr:row>
      <xdr:rowOff>81915</xdr:rowOff>
    </xdr:to>
    <xdr:sp>
      <xdr:nvSpPr>
        <xdr:cNvPr id="47" name="Host Control  2"/>
        <xdr:cNvSpPr/>
      </xdr:nvSpPr>
      <xdr:spPr>
        <a:xfrm>
          <a:off x="504825" y="87947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3</xdr:row>
      <xdr:rowOff>9525</xdr:rowOff>
    </xdr:from>
    <xdr:to>
      <xdr:col>1</xdr:col>
      <xdr:colOff>132715</xdr:colOff>
      <xdr:row>4</xdr:row>
      <xdr:rowOff>21590</xdr:rowOff>
    </xdr:to>
    <xdr:sp>
      <xdr:nvSpPr>
        <xdr:cNvPr id="48" name="Host Control  2"/>
        <xdr:cNvSpPr/>
      </xdr:nvSpPr>
      <xdr:spPr>
        <a:xfrm>
          <a:off x="504825" y="88900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136525</xdr:colOff>
      <xdr:row>4</xdr:row>
      <xdr:rowOff>183515</xdr:rowOff>
    </xdr:to>
    <xdr:sp>
      <xdr:nvSpPr>
        <xdr:cNvPr id="49" name="Host Control  2"/>
        <xdr:cNvSpPr/>
      </xdr:nvSpPr>
      <xdr:spPr>
        <a:xfrm>
          <a:off x="504825" y="5238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13</xdr:row>
      <xdr:rowOff>9525</xdr:rowOff>
    </xdr:from>
    <xdr:to>
      <xdr:col>1</xdr:col>
      <xdr:colOff>132715</xdr:colOff>
      <xdr:row>14</xdr:row>
      <xdr:rowOff>21590</xdr:rowOff>
    </xdr:to>
    <xdr:sp>
      <xdr:nvSpPr>
        <xdr:cNvPr id="50" name="Host Control  2"/>
        <xdr:cNvSpPr/>
      </xdr:nvSpPr>
      <xdr:spPr>
        <a:xfrm>
          <a:off x="504825" y="444500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132715</xdr:colOff>
      <xdr:row>5</xdr:row>
      <xdr:rowOff>81915</xdr:rowOff>
    </xdr:to>
    <xdr:sp>
      <xdr:nvSpPr>
        <xdr:cNvPr id="51" name="Host Control  2"/>
        <xdr:cNvSpPr/>
      </xdr:nvSpPr>
      <xdr:spPr>
        <a:xfrm>
          <a:off x="504825" y="87947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9525</xdr:rowOff>
    </xdr:from>
    <xdr:to>
      <xdr:col>1</xdr:col>
      <xdr:colOff>132715</xdr:colOff>
      <xdr:row>5</xdr:row>
      <xdr:rowOff>21590</xdr:rowOff>
    </xdr:to>
    <xdr:sp>
      <xdr:nvSpPr>
        <xdr:cNvPr id="52" name="Host Control  2"/>
        <xdr:cNvSpPr/>
      </xdr:nvSpPr>
      <xdr:spPr>
        <a:xfrm>
          <a:off x="504825" y="124460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136525</xdr:colOff>
      <xdr:row>5</xdr:row>
      <xdr:rowOff>183515</xdr:rowOff>
    </xdr:to>
    <xdr:sp>
      <xdr:nvSpPr>
        <xdr:cNvPr id="53" name="Host Control  2"/>
        <xdr:cNvSpPr/>
      </xdr:nvSpPr>
      <xdr:spPr>
        <a:xfrm>
          <a:off x="504825" y="8794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14</xdr:row>
      <xdr:rowOff>9525</xdr:rowOff>
    </xdr:from>
    <xdr:to>
      <xdr:col>1</xdr:col>
      <xdr:colOff>132715</xdr:colOff>
      <xdr:row>15</xdr:row>
      <xdr:rowOff>21590</xdr:rowOff>
    </xdr:to>
    <xdr:sp>
      <xdr:nvSpPr>
        <xdr:cNvPr id="54" name="Host Control  2"/>
        <xdr:cNvSpPr/>
      </xdr:nvSpPr>
      <xdr:spPr>
        <a:xfrm>
          <a:off x="504825" y="480060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132715</xdr:colOff>
      <xdr:row>5</xdr:row>
      <xdr:rowOff>81915</xdr:rowOff>
    </xdr:to>
    <xdr:sp>
      <xdr:nvSpPr>
        <xdr:cNvPr id="55" name="Host Control  2"/>
        <xdr:cNvSpPr/>
      </xdr:nvSpPr>
      <xdr:spPr>
        <a:xfrm>
          <a:off x="504825" y="87947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3</xdr:row>
      <xdr:rowOff>9525</xdr:rowOff>
    </xdr:from>
    <xdr:to>
      <xdr:col>1</xdr:col>
      <xdr:colOff>132715</xdr:colOff>
      <xdr:row>4</xdr:row>
      <xdr:rowOff>21590</xdr:rowOff>
    </xdr:to>
    <xdr:sp>
      <xdr:nvSpPr>
        <xdr:cNvPr id="56" name="Host Control  2"/>
        <xdr:cNvSpPr/>
      </xdr:nvSpPr>
      <xdr:spPr>
        <a:xfrm>
          <a:off x="504825" y="88900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136525</xdr:colOff>
      <xdr:row>5</xdr:row>
      <xdr:rowOff>183515</xdr:rowOff>
    </xdr:to>
    <xdr:sp>
      <xdr:nvSpPr>
        <xdr:cNvPr id="57" name="Host Control  2"/>
        <xdr:cNvSpPr/>
      </xdr:nvSpPr>
      <xdr:spPr>
        <a:xfrm>
          <a:off x="504825" y="8794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132715</xdr:colOff>
      <xdr:row>5</xdr:row>
      <xdr:rowOff>81915</xdr:rowOff>
    </xdr:to>
    <xdr:sp>
      <xdr:nvSpPr>
        <xdr:cNvPr id="58" name="Host Control  2"/>
        <xdr:cNvSpPr/>
      </xdr:nvSpPr>
      <xdr:spPr>
        <a:xfrm>
          <a:off x="504825" y="87947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9525</xdr:rowOff>
    </xdr:from>
    <xdr:to>
      <xdr:col>1</xdr:col>
      <xdr:colOff>132715</xdr:colOff>
      <xdr:row>5</xdr:row>
      <xdr:rowOff>21590</xdr:rowOff>
    </xdr:to>
    <xdr:sp>
      <xdr:nvSpPr>
        <xdr:cNvPr id="59" name="Host Control  2"/>
        <xdr:cNvSpPr/>
      </xdr:nvSpPr>
      <xdr:spPr>
        <a:xfrm>
          <a:off x="504825" y="124460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136525</xdr:colOff>
      <xdr:row>6</xdr:row>
      <xdr:rowOff>183515</xdr:rowOff>
    </xdr:to>
    <xdr:sp>
      <xdr:nvSpPr>
        <xdr:cNvPr id="60" name="Host Control  2"/>
        <xdr:cNvSpPr/>
      </xdr:nvSpPr>
      <xdr:spPr>
        <a:xfrm>
          <a:off x="504825" y="12350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20</xdr:row>
      <xdr:rowOff>9525</xdr:rowOff>
    </xdr:from>
    <xdr:to>
      <xdr:col>1</xdr:col>
      <xdr:colOff>132715</xdr:colOff>
      <xdr:row>22</xdr:row>
      <xdr:rowOff>91440</xdr:rowOff>
    </xdr:to>
    <xdr:sp>
      <xdr:nvSpPr>
        <xdr:cNvPr id="61" name="Host Control  2"/>
        <xdr:cNvSpPr/>
      </xdr:nvSpPr>
      <xdr:spPr>
        <a:xfrm>
          <a:off x="504825" y="6934200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10</xdr:row>
      <xdr:rowOff>9525</xdr:rowOff>
    </xdr:from>
    <xdr:to>
      <xdr:col>1</xdr:col>
      <xdr:colOff>132715</xdr:colOff>
      <xdr:row>11</xdr:row>
      <xdr:rowOff>21590</xdr:rowOff>
    </xdr:to>
    <xdr:sp>
      <xdr:nvSpPr>
        <xdr:cNvPr id="62" name="Host Control  2"/>
        <xdr:cNvSpPr/>
      </xdr:nvSpPr>
      <xdr:spPr>
        <a:xfrm>
          <a:off x="504825" y="337820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136525</xdr:colOff>
      <xdr:row>5</xdr:row>
      <xdr:rowOff>183515</xdr:rowOff>
    </xdr:to>
    <xdr:sp>
      <xdr:nvSpPr>
        <xdr:cNvPr id="63" name="Host Control  2"/>
        <xdr:cNvSpPr/>
      </xdr:nvSpPr>
      <xdr:spPr>
        <a:xfrm>
          <a:off x="504825" y="8794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22</xdr:row>
      <xdr:rowOff>9525</xdr:rowOff>
    </xdr:from>
    <xdr:to>
      <xdr:col>1</xdr:col>
      <xdr:colOff>132715</xdr:colOff>
      <xdr:row>24</xdr:row>
      <xdr:rowOff>5715</xdr:rowOff>
    </xdr:to>
    <xdr:sp>
      <xdr:nvSpPr>
        <xdr:cNvPr id="64" name="Host Control  2"/>
        <xdr:cNvSpPr/>
      </xdr:nvSpPr>
      <xdr:spPr>
        <a:xfrm>
          <a:off x="504825" y="7645400"/>
          <a:ext cx="132715" cy="70739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22</xdr:row>
      <xdr:rowOff>9525</xdr:rowOff>
    </xdr:from>
    <xdr:to>
      <xdr:col>1</xdr:col>
      <xdr:colOff>132715</xdr:colOff>
      <xdr:row>23</xdr:row>
      <xdr:rowOff>21590</xdr:rowOff>
    </xdr:to>
    <xdr:sp>
      <xdr:nvSpPr>
        <xdr:cNvPr id="65" name="Host Control  2"/>
        <xdr:cNvSpPr/>
      </xdr:nvSpPr>
      <xdr:spPr>
        <a:xfrm>
          <a:off x="504825" y="764540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136525</xdr:colOff>
      <xdr:row>13</xdr:row>
      <xdr:rowOff>183515</xdr:rowOff>
    </xdr:to>
    <xdr:sp>
      <xdr:nvSpPr>
        <xdr:cNvPr id="66" name="Host Control  2"/>
        <xdr:cNvSpPr/>
      </xdr:nvSpPr>
      <xdr:spPr>
        <a:xfrm>
          <a:off x="504825" y="37242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132715</xdr:colOff>
      <xdr:row>25</xdr:row>
      <xdr:rowOff>81915</xdr:rowOff>
    </xdr:to>
    <xdr:sp>
      <xdr:nvSpPr>
        <xdr:cNvPr id="67" name="Host Control  2"/>
        <xdr:cNvSpPr/>
      </xdr:nvSpPr>
      <xdr:spPr>
        <a:xfrm>
          <a:off x="504825" y="799147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22</xdr:row>
      <xdr:rowOff>9525</xdr:rowOff>
    </xdr:from>
    <xdr:to>
      <xdr:col>1</xdr:col>
      <xdr:colOff>132715</xdr:colOff>
      <xdr:row>23</xdr:row>
      <xdr:rowOff>21590</xdr:rowOff>
    </xdr:to>
    <xdr:sp>
      <xdr:nvSpPr>
        <xdr:cNvPr id="68" name="Host Control  2"/>
        <xdr:cNvSpPr/>
      </xdr:nvSpPr>
      <xdr:spPr>
        <a:xfrm>
          <a:off x="504825" y="764540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136525</xdr:colOff>
      <xdr:row>26</xdr:row>
      <xdr:rowOff>183515</xdr:rowOff>
    </xdr:to>
    <xdr:sp>
      <xdr:nvSpPr>
        <xdr:cNvPr id="69" name="Host Control  2"/>
        <xdr:cNvSpPr/>
      </xdr:nvSpPr>
      <xdr:spPr>
        <a:xfrm>
          <a:off x="504825" y="83470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1</xdr:col>
      <xdr:colOff>127000</xdr:colOff>
      <xdr:row>24</xdr:row>
      <xdr:rowOff>127000</xdr:rowOff>
    </xdr:from>
    <xdr:to>
      <xdr:col>1</xdr:col>
      <xdr:colOff>263525</xdr:colOff>
      <xdr:row>26</xdr:row>
      <xdr:rowOff>310515</xdr:rowOff>
    </xdr:to>
    <xdr:sp>
      <xdr:nvSpPr>
        <xdr:cNvPr id="70" name="Host Control  2"/>
        <xdr:cNvSpPr/>
      </xdr:nvSpPr>
      <xdr:spPr>
        <a:xfrm>
          <a:off x="631825" y="84740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132715</xdr:colOff>
      <xdr:row>25</xdr:row>
      <xdr:rowOff>81915</xdr:rowOff>
    </xdr:to>
    <xdr:sp>
      <xdr:nvSpPr>
        <xdr:cNvPr id="71" name="Host Control  2"/>
        <xdr:cNvSpPr/>
      </xdr:nvSpPr>
      <xdr:spPr>
        <a:xfrm>
          <a:off x="504825" y="799147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22</xdr:row>
      <xdr:rowOff>9525</xdr:rowOff>
    </xdr:from>
    <xdr:to>
      <xdr:col>1</xdr:col>
      <xdr:colOff>132715</xdr:colOff>
      <xdr:row>23</xdr:row>
      <xdr:rowOff>21590</xdr:rowOff>
    </xdr:to>
    <xdr:sp>
      <xdr:nvSpPr>
        <xdr:cNvPr id="72" name="Host Control  2"/>
        <xdr:cNvSpPr/>
      </xdr:nvSpPr>
      <xdr:spPr>
        <a:xfrm>
          <a:off x="504825" y="764540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136525</xdr:colOff>
      <xdr:row>26</xdr:row>
      <xdr:rowOff>183515</xdr:rowOff>
    </xdr:to>
    <xdr:sp>
      <xdr:nvSpPr>
        <xdr:cNvPr id="73" name="Host Control  2"/>
        <xdr:cNvSpPr/>
      </xdr:nvSpPr>
      <xdr:spPr>
        <a:xfrm>
          <a:off x="504825" y="83470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132715</xdr:colOff>
      <xdr:row>24</xdr:row>
      <xdr:rowOff>81915</xdr:rowOff>
    </xdr:to>
    <xdr:sp>
      <xdr:nvSpPr>
        <xdr:cNvPr id="74" name="Host Control  2"/>
        <xdr:cNvSpPr/>
      </xdr:nvSpPr>
      <xdr:spPr>
        <a:xfrm>
          <a:off x="504825" y="763587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23</xdr:row>
      <xdr:rowOff>9525</xdr:rowOff>
    </xdr:from>
    <xdr:to>
      <xdr:col>1</xdr:col>
      <xdr:colOff>132715</xdr:colOff>
      <xdr:row>24</xdr:row>
      <xdr:rowOff>21590</xdr:rowOff>
    </xdr:to>
    <xdr:sp>
      <xdr:nvSpPr>
        <xdr:cNvPr id="75" name="Host Control  2"/>
        <xdr:cNvSpPr/>
      </xdr:nvSpPr>
      <xdr:spPr>
        <a:xfrm>
          <a:off x="504825" y="800100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136525</xdr:colOff>
      <xdr:row>27</xdr:row>
      <xdr:rowOff>183515</xdr:rowOff>
    </xdr:to>
    <xdr:sp>
      <xdr:nvSpPr>
        <xdr:cNvPr id="76" name="Host Control  2"/>
        <xdr:cNvSpPr/>
      </xdr:nvSpPr>
      <xdr:spPr>
        <a:xfrm>
          <a:off x="504825" y="87026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132715</xdr:colOff>
      <xdr:row>25</xdr:row>
      <xdr:rowOff>81915</xdr:rowOff>
    </xdr:to>
    <xdr:sp>
      <xdr:nvSpPr>
        <xdr:cNvPr id="77" name="Host Control  2"/>
        <xdr:cNvSpPr/>
      </xdr:nvSpPr>
      <xdr:spPr>
        <a:xfrm>
          <a:off x="504825" y="799147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22</xdr:row>
      <xdr:rowOff>9525</xdr:rowOff>
    </xdr:from>
    <xdr:to>
      <xdr:col>1</xdr:col>
      <xdr:colOff>132715</xdr:colOff>
      <xdr:row>23</xdr:row>
      <xdr:rowOff>21590</xdr:rowOff>
    </xdr:to>
    <xdr:sp>
      <xdr:nvSpPr>
        <xdr:cNvPr id="78" name="Host Control  2"/>
        <xdr:cNvSpPr/>
      </xdr:nvSpPr>
      <xdr:spPr>
        <a:xfrm>
          <a:off x="504825" y="764540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136525</xdr:colOff>
      <xdr:row>25</xdr:row>
      <xdr:rowOff>183515</xdr:rowOff>
    </xdr:to>
    <xdr:sp>
      <xdr:nvSpPr>
        <xdr:cNvPr id="79" name="Host Control  2"/>
        <xdr:cNvSpPr/>
      </xdr:nvSpPr>
      <xdr:spPr>
        <a:xfrm>
          <a:off x="504825" y="79914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132715</xdr:colOff>
      <xdr:row>25</xdr:row>
      <xdr:rowOff>81915</xdr:rowOff>
    </xdr:to>
    <xdr:sp>
      <xdr:nvSpPr>
        <xdr:cNvPr id="80" name="Host Control  2"/>
        <xdr:cNvSpPr/>
      </xdr:nvSpPr>
      <xdr:spPr>
        <a:xfrm>
          <a:off x="504825" y="799147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23</xdr:row>
      <xdr:rowOff>9525</xdr:rowOff>
    </xdr:from>
    <xdr:to>
      <xdr:col>1</xdr:col>
      <xdr:colOff>132715</xdr:colOff>
      <xdr:row>24</xdr:row>
      <xdr:rowOff>21590</xdr:rowOff>
    </xdr:to>
    <xdr:sp>
      <xdr:nvSpPr>
        <xdr:cNvPr id="81" name="Host Control  2"/>
        <xdr:cNvSpPr/>
      </xdr:nvSpPr>
      <xdr:spPr>
        <a:xfrm>
          <a:off x="504825" y="800100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136525</xdr:colOff>
      <xdr:row>25</xdr:row>
      <xdr:rowOff>183515</xdr:rowOff>
    </xdr:to>
    <xdr:sp>
      <xdr:nvSpPr>
        <xdr:cNvPr id="82" name="Host Control  2"/>
        <xdr:cNvSpPr/>
      </xdr:nvSpPr>
      <xdr:spPr>
        <a:xfrm>
          <a:off x="504825" y="79914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136525</xdr:colOff>
      <xdr:row>25</xdr:row>
      <xdr:rowOff>183515</xdr:rowOff>
    </xdr:to>
    <xdr:sp>
      <xdr:nvSpPr>
        <xdr:cNvPr id="83" name="Host Control  2"/>
        <xdr:cNvSpPr/>
      </xdr:nvSpPr>
      <xdr:spPr>
        <a:xfrm>
          <a:off x="504825" y="79914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26</xdr:row>
      <xdr:rowOff>9525</xdr:rowOff>
    </xdr:from>
    <xdr:to>
      <xdr:col>1</xdr:col>
      <xdr:colOff>132715</xdr:colOff>
      <xdr:row>27</xdr:row>
      <xdr:rowOff>21590</xdr:rowOff>
    </xdr:to>
    <xdr:sp>
      <xdr:nvSpPr>
        <xdr:cNvPr id="84" name="Host Control  2"/>
        <xdr:cNvSpPr/>
      </xdr:nvSpPr>
      <xdr:spPr>
        <a:xfrm>
          <a:off x="504825" y="906780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132715</xdr:colOff>
      <xdr:row>28</xdr:row>
      <xdr:rowOff>81915</xdr:rowOff>
    </xdr:to>
    <xdr:sp>
      <xdr:nvSpPr>
        <xdr:cNvPr id="85" name="Host Control  2"/>
        <xdr:cNvSpPr/>
      </xdr:nvSpPr>
      <xdr:spPr>
        <a:xfrm>
          <a:off x="504825" y="905827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27</xdr:row>
      <xdr:rowOff>9525</xdr:rowOff>
    </xdr:from>
    <xdr:to>
      <xdr:col>1</xdr:col>
      <xdr:colOff>132715</xdr:colOff>
      <xdr:row>28</xdr:row>
      <xdr:rowOff>21590</xdr:rowOff>
    </xdr:to>
    <xdr:sp>
      <xdr:nvSpPr>
        <xdr:cNvPr id="86" name="Host Control  2"/>
        <xdr:cNvSpPr/>
      </xdr:nvSpPr>
      <xdr:spPr>
        <a:xfrm>
          <a:off x="504825" y="942340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31</xdr:row>
      <xdr:rowOff>0</xdr:rowOff>
    </xdr:from>
    <xdr:to>
      <xdr:col>1</xdr:col>
      <xdr:colOff>136525</xdr:colOff>
      <xdr:row>33</xdr:row>
      <xdr:rowOff>183515</xdr:rowOff>
    </xdr:to>
    <xdr:sp>
      <xdr:nvSpPr>
        <xdr:cNvPr id="87" name="Host Control  2"/>
        <xdr:cNvSpPr/>
      </xdr:nvSpPr>
      <xdr:spPr>
        <a:xfrm>
          <a:off x="504825" y="108362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40</xdr:row>
      <xdr:rowOff>9525</xdr:rowOff>
    </xdr:from>
    <xdr:to>
      <xdr:col>1</xdr:col>
      <xdr:colOff>132715</xdr:colOff>
      <xdr:row>41</xdr:row>
      <xdr:rowOff>21590</xdr:rowOff>
    </xdr:to>
    <xdr:sp>
      <xdr:nvSpPr>
        <xdr:cNvPr id="88" name="Host Control  2"/>
        <xdr:cNvSpPr/>
      </xdr:nvSpPr>
      <xdr:spPr>
        <a:xfrm>
          <a:off x="504825" y="1404620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132715</xdr:colOff>
      <xdr:row>29</xdr:row>
      <xdr:rowOff>81915</xdr:rowOff>
    </xdr:to>
    <xdr:sp>
      <xdr:nvSpPr>
        <xdr:cNvPr id="89" name="Host Control  2"/>
        <xdr:cNvSpPr/>
      </xdr:nvSpPr>
      <xdr:spPr>
        <a:xfrm>
          <a:off x="504825" y="941387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28</xdr:row>
      <xdr:rowOff>9525</xdr:rowOff>
    </xdr:from>
    <xdr:to>
      <xdr:col>1</xdr:col>
      <xdr:colOff>132715</xdr:colOff>
      <xdr:row>29</xdr:row>
      <xdr:rowOff>21590</xdr:rowOff>
    </xdr:to>
    <xdr:sp>
      <xdr:nvSpPr>
        <xdr:cNvPr id="90" name="Host Control  2"/>
        <xdr:cNvSpPr/>
      </xdr:nvSpPr>
      <xdr:spPr>
        <a:xfrm>
          <a:off x="504825" y="977900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31</xdr:row>
      <xdr:rowOff>0</xdr:rowOff>
    </xdr:from>
    <xdr:to>
      <xdr:col>1</xdr:col>
      <xdr:colOff>136525</xdr:colOff>
      <xdr:row>33</xdr:row>
      <xdr:rowOff>183515</xdr:rowOff>
    </xdr:to>
    <xdr:sp>
      <xdr:nvSpPr>
        <xdr:cNvPr id="91" name="Host Control  2"/>
        <xdr:cNvSpPr/>
      </xdr:nvSpPr>
      <xdr:spPr>
        <a:xfrm>
          <a:off x="504825" y="108362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40</xdr:row>
      <xdr:rowOff>9525</xdr:rowOff>
    </xdr:from>
    <xdr:to>
      <xdr:col>1</xdr:col>
      <xdr:colOff>132715</xdr:colOff>
      <xdr:row>41</xdr:row>
      <xdr:rowOff>21590</xdr:rowOff>
    </xdr:to>
    <xdr:sp>
      <xdr:nvSpPr>
        <xdr:cNvPr id="92" name="Host Control  2"/>
        <xdr:cNvSpPr/>
      </xdr:nvSpPr>
      <xdr:spPr>
        <a:xfrm>
          <a:off x="504825" y="1404620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132715</xdr:colOff>
      <xdr:row>28</xdr:row>
      <xdr:rowOff>81915</xdr:rowOff>
    </xdr:to>
    <xdr:sp>
      <xdr:nvSpPr>
        <xdr:cNvPr id="93" name="Host Control  2"/>
        <xdr:cNvSpPr/>
      </xdr:nvSpPr>
      <xdr:spPr>
        <a:xfrm>
          <a:off x="504825" y="905827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27</xdr:row>
      <xdr:rowOff>9525</xdr:rowOff>
    </xdr:from>
    <xdr:to>
      <xdr:col>1</xdr:col>
      <xdr:colOff>132715</xdr:colOff>
      <xdr:row>28</xdr:row>
      <xdr:rowOff>21590</xdr:rowOff>
    </xdr:to>
    <xdr:sp>
      <xdr:nvSpPr>
        <xdr:cNvPr id="94" name="Host Control  2"/>
        <xdr:cNvSpPr/>
      </xdr:nvSpPr>
      <xdr:spPr>
        <a:xfrm>
          <a:off x="504825" y="942340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136525</xdr:colOff>
      <xdr:row>28</xdr:row>
      <xdr:rowOff>183515</xdr:rowOff>
    </xdr:to>
    <xdr:sp>
      <xdr:nvSpPr>
        <xdr:cNvPr id="95" name="Host Control  2"/>
        <xdr:cNvSpPr/>
      </xdr:nvSpPr>
      <xdr:spPr>
        <a:xfrm>
          <a:off x="504825" y="90582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44</xdr:row>
      <xdr:rowOff>0</xdr:rowOff>
    </xdr:from>
    <xdr:to>
      <xdr:col>1</xdr:col>
      <xdr:colOff>132715</xdr:colOff>
      <xdr:row>46</xdr:row>
      <xdr:rowOff>81915</xdr:rowOff>
    </xdr:to>
    <xdr:sp>
      <xdr:nvSpPr>
        <xdr:cNvPr id="96" name="Host Control  2"/>
        <xdr:cNvSpPr/>
      </xdr:nvSpPr>
      <xdr:spPr>
        <a:xfrm>
          <a:off x="504825" y="1545907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45</xdr:row>
      <xdr:rowOff>9525</xdr:rowOff>
    </xdr:from>
    <xdr:to>
      <xdr:col>1</xdr:col>
      <xdr:colOff>132715</xdr:colOff>
      <xdr:row>46</xdr:row>
      <xdr:rowOff>21590</xdr:rowOff>
    </xdr:to>
    <xdr:sp>
      <xdr:nvSpPr>
        <xdr:cNvPr id="97" name="Host Control  2"/>
        <xdr:cNvSpPr/>
      </xdr:nvSpPr>
      <xdr:spPr>
        <a:xfrm>
          <a:off x="504825" y="1582420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136525</xdr:colOff>
      <xdr:row>51</xdr:row>
      <xdr:rowOff>183515</xdr:rowOff>
    </xdr:to>
    <xdr:sp>
      <xdr:nvSpPr>
        <xdr:cNvPr id="98" name="Host Control  2"/>
        <xdr:cNvSpPr/>
      </xdr:nvSpPr>
      <xdr:spPr>
        <a:xfrm>
          <a:off x="504825" y="172370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54</xdr:row>
      <xdr:rowOff>9525</xdr:rowOff>
    </xdr:from>
    <xdr:to>
      <xdr:col>1</xdr:col>
      <xdr:colOff>132715</xdr:colOff>
      <xdr:row>55</xdr:row>
      <xdr:rowOff>21590</xdr:rowOff>
    </xdr:to>
    <xdr:sp>
      <xdr:nvSpPr>
        <xdr:cNvPr id="99" name="Host Control  2"/>
        <xdr:cNvSpPr/>
      </xdr:nvSpPr>
      <xdr:spPr>
        <a:xfrm>
          <a:off x="504825" y="1902460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11</xdr:row>
      <xdr:rowOff>9525</xdr:rowOff>
    </xdr:from>
    <xdr:to>
      <xdr:col>0</xdr:col>
      <xdr:colOff>136525</xdr:colOff>
      <xdr:row>13</xdr:row>
      <xdr:rowOff>193675</xdr:rowOff>
    </xdr:to>
    <xdr:sp>
      <xdr:nvSpPr>
        <xdr:cNvPr id="100" name="Host Control  2"/>
        <xdr:cNvSpPr/>
      </xdr:nvSpPr>
      <xdr:spPr>
        <a:xfrm>
          <a:off x="0" y="3733800"/>
          <a:ext cx="136525" cy="895350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11</xdr:row>
      <xdr:rowOff>9525</xdr:rowOff>
    </xdr:from>
    <xdr:to>
      <xdr:col>0</xdr:col>
      <xdr:colOff>136525</xdr:colOff>
      <xdr:row>13</xdr:row>
      <xdr:rowOff>193675</xdr:rowOff>
    </xdr:to>
    <xdr:sp>
      <xdr:nvSpPr>
        <xdr:cNvPr id="101" name="Host Control  2"/>
        <xdr:cNvSpPr/>
      </xdr:nvSpPr>
      <xdr:spPr>
        <a:xfrm>
          <a:off x="0" y="3733800"/>
          <a:ext cx="136525" cy="895350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22</xdr:row>
      <xdr:rowOff>182880</xdr:rowOff>
    </xdr:from>
    <xdr:to>
      <xdr:col>0</xdr:col>
      <xdr:colOff>132715</xdr:colOff>
      <xdr:row>23</xdr:row>
      <xdr:rowOff>194945</xdr:rowOff>
    </xdr:to>
    <xdr:sp>
      <xdr:nvSpPr>
        <xdr:cNvPr id="102" name="Host Control  2"/>
        <xdr:cNvSpPr/>
      </xdr:nvSpPr>
      <xdr:spPr>
        <a:xfrm>
          <a:off x="0" y="7818755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136525</xdr:colOff>
      <xdr:row>25</xdr:row>
      <xdr:rowOff>183515</xdr:rowOff>
    </xdr:to>
    <xdr:sp>
      <xdr:nvSpPr>
        <xdr:cNvPr id="103" name="Host Control  2"/>
        <xdr:cNvSpPr/>
      </xdr:nvSpPr>
      <xdr:spPr>
        <a:xfrm>
          <a:off x="0" y="79914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26</xdr:row>
      <xdr:rowOff>168275</xdr:rowOff>
    </xdr:from>
    <xdr:to>
      <xdr:col>0</xdr:col>
      <xdr:colOff>136525</xdr:colOff>
      <xdr:row>28</xdr:row>
      <xdr:rowOff>351790</xdr:rowOff>
    </xdr:to>
    <xdr:sp>
      <xdr:nvSpPr>
        <xdr:cNvPr id="104" name="Host Control  2"/>
        <xdr:cNvSpPr/>
      </xdr:nvSpPr>
      <xdr:spPr>
        <a:xfrm>
          <a:off x="0" y="9226550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22</xdr:row>
      <xdr:rowOff>182880</xdr:rowOff>
    </xdr:from>
    <xdr:to>
      <xdr:col>0</xdr:col>
      <xdr:colOff>132715</xdr:colOff>
      <xdr:row>23</xdr:row>
      <xdr:rowOff>194945</xdr:rowOff>
    </xdr:to>
    <xdr:sp>
      <xdr:nvSpPr>
        <xdr:cNvPr id="105" name="Host Control  2"/>
        <xdr:cNvSpPr/>
      </xdr:nvSpPr>
      <xdr:spPr>
        <a:xfrm>
          <a:off x="0" y="7818755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136525</xdr:colOff>
      <xdr:row>25</xdr:row>
      <xdr:rowOff>183515</xdr:rowOff>
    </xdr:to>
    <xdr:sp>
      <xdr:nvSpPr>
        <xdr:cNvPr id="106" name="Host Control  2"/>
        <xdr:cNvSpPr/>
      </xdr:nvSpPr>
      <xdr:spPr>
        <a:xfrm>
          <a:off x="0" y="79914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26</xdr:row>
      <xdr:rowOff>168275</xdr:rowOff>
    </xdr:from>
    <xdr:to>
      <xdr:col>0</xdr:col>
      <xdr:colOff>136525</xdr:colOff>
      <xdr:row>28</xdr:row>
      <xdr:rowOff>351790</xdr:rowOff>
    </xdr:to>
    <xdr:sp>
      <xdr:nvSpPr>
        <xdr:cNvPr id="107" name="Host Control  2"/>
        <xdr:cNvSpPr/>
      </xdr:nvSpPr>
      <xdr:spPr>
        <a:xfrm>
          <a:off x="0" y="9226550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22</xdr:row>
      <xdr:rowOff>182880</xdr:rowOff>
    </xdr:from>
    <xdr:to>
      <xdr:col>0</xdr:col>
      <xdr:colOff>132715</xdr:colOff>
      <xdr:row>23</xdr:row>
      <xdr:rowOff>194945</xdr:rowOff>
    </xdr:to>
    <xdr:sp>
      <xdr:nvSpPr>
        <xdr:cNvPr id="108" name="Host Control  2"/>
        <xdr:cNvSpPr/>
      </xdr:nvSpPr>
      <xdr:spPr>
        <a:xfrm>
          <a:off x="0" y="7818755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136525</xdr:colOff>
      <xdr:row>25</xdr:row>
      <xdr:rowOff>183515</xdr:rowOff>
    </xdr:to>
    <xdr:sp>
      <xdr:nvSpPr>
        <xdr:cNvPr id="109" name="Host Control  2"/>
        <xdr:cNvSpPr/>
      </xdr:nvSpPr>
      <xdr:spPr>
        <a:xfrm>
          <a:off x="0" y="79914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25</xdr:row>
      <xdr:rowOff>168275</xdr:rowOff>
    </xdr:from>
    <xdr:to>
      <xdr:col>0</xdr:col>
      <xdr:colOff>136525</xdr:colOff>
      <xdr:row>27</xdr:row>
      <xdr:rowOff>351790</xdr:rowOff>
    </xdr:to>
    <xdr:sp>
      <xdr:nvSpPr>
        <xdr:cNvPr id="110" name="Host Control  2"/>
        <xdr:cNvSpPr/>
      </xdr:nvSpPr>
      <xdr:spPr>
        <a:xfrm>
          <a:off x="0" y="8870950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38</xdr:row>
      <xdr:rowOff>9525</xdr:rowOff>
    </xdr:from>
    <xdr:to>
      <xdr:col>0</xdr:col>
      <xdr:colOff>136525</xdr:colOff>
      <xdr:row>40</xdr:row>
      <xdr:rowOff>193675</xdr:rowOff>
    </xdr:to>
    <xdr:sp>
      <xdr:nvSpPr>
        <xdr:cNvPr id="111" name="Host Control  2"/>
        <xdr:cNvSpPr/>
      </xdr:nvSpPr>
      <xdr:spPr>
        <a:xfrm>
          <a:off x="0" y="13335000"/>
          <a:ext cx="136525" cy="895350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39</xdr:row>
      <xdr:rowOff>9525</xdr:rowOff>
    </xdr:from>
    <xdr:to>
      <xdr:col>0</xdr:col>
      <xdr:colOff>136525</xdr:colOff>
      <xdr:row>41</xdr:row>
      <xdr:rowOff>193675</xdr:rowOff>
    </xdr:to>
    <xdr:sp>
      <xdr:nvSpPr>
        <xdr:cNvPr id="112" name="Host Control  2"/>
        <xdr:cNvSpPr/>
      </xdr:nvSpPr>
      <xdr:spPr>
        <a:xfrm>
          <a:off x="0" y="13690600"/>
          <a:ext cx="136525" cy="895350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28</xdr:row>
      <xdr:rowOff>182880</xdr:rowOff>
    </xdr:from>
    <xdr:to>
      <xdr:col>0</xdr:col>
      <xdr:colOff>132715</xdr:colOff>
      <xdr:row>29</xdr:row>
      <xdr:rowOff>194945</xdr:rowOff>
    </xdr:to>
    <xdr:sp>
      <xdr:nvSpPr>
        <xdr:cNvPr id="113" name="Host Control  2"/>
        <xdr:cNvSpPr/>
      </xdr:nvSpPr>
      <xdr:spPr>
        <a:xfrm>
          <a:off x="0" y="9952355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136525</xdr:colOff>
      <xdr:row>31</xdr:row>
      <xdr:rowOff>183515</xdr:rowOff>
    </xdr:to>
    <xdr:sp>
      <xdr:nvSpPr>
        <xdr:cNvPr id="114" name="Host Control  2"/>
        <xdr:cNvSpPr/>
      </xdr:nvSpPr>
      <xdr:spPr>
        <a:xfrm>
          <a:off x="0" y="101250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32</xdr:row>
      <xdr:rowOff>168275</xdr:rowOff>
    </xdr:from>
    <xdr:to>
      <xdr:col>0</xdr:col>
      <xdr:colOff>136525</xdr:colOff>
      <xdr:row>34</xdr:row>
      <xdr:rowOff>351790</xdr:rowOff>
    </xdr:to>
    <xdr:sp>
      <xdr:nvSpPr>
        <xdr:cNvPr id="115" name="Host Control  2"/>
        <xdr:cNvSpPr/>
      </xdr:nvSpPr>
      <xdr:spPr>
        <a:xfrm>
          <a:off x="0" y="11360150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28</xdr:row>
      <xdr:rowOff>182880</xdr:rowOff>
    </xdr:from>
    <xdr:to>
      <xdr:col>0</xdr:col>
      <xdr:colOff>132715</xdr:colOff>
      <xdr:row>29</xdr:row>
      <xdr:rowOff>194945</xdr:rowOff>
    </xdr:to>
    <xdr:sp>
      <xdr:nvSpPr>
        <xdr:cNvPr id="116" name="Host Control  2"/>
        <xdr:cNvSpPr/>
      </xdr:nvSpPr>
      <xdr:spPr>
        <a:xfrm>
          <a:off x="0" y="9952355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136525</xdr:colOff>
      <xdr:row>31</xdr:row>
      <xdr:rowOff>183515</xdr:rowOff>
    </xdr:to>
    <xdr:sp>
      <xdr:nvSpPr>
        <xdr:cNvPr id="117" name="Host Control  2"/>
        <xdr:cNvSpPr/>
      </xdr:nvSpPr>
      <xdr:spPr>
        <a:xfrm>
          <a:off x="0" y="101250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32</xdr:row>
      <xdr:rowOff>168275</xdr:rowOff>
    </xdr:from>
    <xdr:to>
      <xdr:col>0</xdr:col>
      <xdr:colOff>136525</xdr:colOff>
      <xdr:row>34</xdr:row>
      <xdr:rowOff>351790</xdr:rowOff>
    </xdr:to>
    <xdr:sp>
      <xdr:nvSpPr>
        <xdr:cNvPr id="118" name="Host Control  2"/>
        <xdr:cNvSpPr/>
      </xdr:nvSpPr>
      <xdr:spPr>
        <a:xfrm>
          <a:off x="0" y="11360150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28</xdr:row>
      <xdr:rowOff>182880</xdr:rowOff>
    </xdr:from>
    <xdr:to>
      <xdr:col>0</xdr:col>
      <xdr:colOff>132715</xdr:colOff>
      <xdr:row>29</xdr:row>
      <xdr:rowOff>194945</xdr:rowOff>
    </xdr:to>
    <xdr:sp>
      <xdr:nvSpPr>
        <xdr:cNvPr id="119" name="Host Control  2"/>
        <xdr:cNvSpPr/>
      </xdr:nvSpPr>
      <xdr:spPr>
        <a:xfrm>
          <a:off x="0" y="9952355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136525</xdr:colOff>
      <xdr:row>31</xdr:row>
      <xdr:rowOff>183515</xdr:rowOff>
    </xdr:to>
    <xdr:sp>
      <xdr:nvSpPr>
        <xdr:cNvPr id="120" name="Host Control  2"/>
        <xdr:cNvSpPr/>
      </xdr:nvSpPr>
      <xdr:spPr>
        <a:xfrm>
          <a:off x="0" y="101250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31</xdr:row>
      <xdr:rowOff>168275</xdr:rowOff>
    </xdr:from>
    <xdr:to>
      <xdr:col>0</xdr:col>
      <xdr:colOff>136525</xdr:colOff>
      <xdr:row>33</xdr:row>
      <xdr:rowOff>351790</xdr:rowOff>
    </xdr:to>
    <xdr:sp>
      <xdr:nvSpPr>
        <xdr:cNvPr id="121" name="Host Control  2"/>
        <xdr:cNvSpPr/>
      </xdr:nvSpPr>
      <xdr:spPr>
        <a:xfrm>
          <a:off x="0" y="11004550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38</xdr:row>
      <xdr:rowOff>9525</xdr:rowOff>
    </xdr:from>
    <xdr:to>
      <xdr:col>0</xdr:col>
      <xdr:colOff>136525</xdr:colOff>
      <xdr:row>40</xdr:row>
      <xdr:rowOff>193675</xdr:rowOff>
    </xdr:to>
    <xdr:sp>
      <xdr:nvSpPr>
        <xdr:cNvPr id="122" name="Host Control  2"/>
        <xdr:cNvSpPr/>
      </xdr:nvSpPr>
      <xdr:spPr>
        <a:xfrm>
          <a:off x="0" y="13335000"/>
          <a:ext cx="136525" cy="895350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57</xdr:row>
      <xdr:rowOff>9525</xdr:rowOff>
    </xdr:from>
    <xdr:to>
      <xdr:col>0</xdr:col>
      <xdr:colOff>136525</xdr:colOff>
      <xdr:row>59</xdr:row>
      <xdr:rowOff>193675</xdr:rowOff>
    </xdr:to>
    <xdr:sp>
      <xdr:nvSpPr>
        <xdr:cNvPr id="123" name="Host Control  2"/>
        <xdr:cNvSpPr/>
      </xdr:nvSpPr>
      <xdr:spPr>
        <a:xfrm>
          <a:off x="0" y="20091400"/>
          <a:ext cx="136525" cy="895350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58</xdr:row>
      <xdr:rowOff>9525</xdr:rowOff>
    </xdr:from>
    <xdr:to>
      <xdr:col>0</xdr:col>
      <xdr:colOff>136525</xdr:colOff>
      <xdr:row>60</xdr:row>
      <xdr:rowOff>193675</xdr:rowOff>
    </xdr:to>
    <xdr:sp>
      <xdr:nvSpPr>
        <xdr:cNvPr id="124" name="Host Control  2"/>
        <xdr:cNvSpPr/>
      </xdr:nvSpPr>
      <xdr:spPr>
        <a:xfrm>
          <a:off x="0" y="20447000"/>
          <a:ext cx="136525" cy="895350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46</xdr:row>
      <xdr:rowOff>182880</xdr:rowOff>
    </xdr:from>
    <xdr:to>
      <xdr:col>0</xdr:col>
      <xdr:colOff>132715</xdr:colOff>
      <xdr:row>47</xdr:row>
      <xdr:rowOff>194945</xdr:rowOff>
    </xdr:to>
    <xdr:sp>
      <xdr:nvSpPr>
        <xdr:cNvPr id="125" name="Host Control  2"/>
        <xdr:cNvSpPr/>
      </xdr:nvSpPr>
      <xdr:spPr>
        <a:xfrm>
          <a:off x="0" y="16353155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136525</xdr:colOff>
      <xdr:row>49</xdr:row>
      <xdr:rowOff>183515</xdr:rowOff>
    </xdr:to>
    <xdr:sp>
      <xdr:nvSpPr>
        <xdr:cNvPr id="126" name="Host Control  2"/>
        <xdr:cNvSpPr/>
      </xdr:nvSpPr>
      <xdr:spPr>
        <a:xfrm>
          <a:off x="0" y="165258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50</xdr:row>
      <xdr:rowOff>168275</xdr:rowOff>
    </xdr:from>
    <xdr:to>
      <xdr:col>0</xdr:col>
      <xdr:colOff>136525</xdr:colOff>
      <xdr:row>52</xdr:row>
      <xdr:rowOff>351790</xdr:rowOff>
    </xdr:to>
    <xdr:sp>
      <xdr:nvSpPr>
        <xdr:cNvPr id="127" name="Host Control  2"/>
        <xdr:cNvSpPr/>
      </xdr:nvSpPr>
      <xdr:spPr>
        <a:xfrm>
          <a:off x="0" y="17760950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46</xdr:row>
      <xdr:rowOff>182880</xdr:rowOff>
    </xdr:from>
    <xdr:to>
      <xdr:col>0</xdr:col>
      <xdr:colOff>132715</xdr:colOff>
      <xdr:row>47</xdr:row>
      <xdr:rowOff>194945</xdr:rowOff>
    </xdr:to>
    <xdr:sp>
      <xdr:nvSpPr>
        <xdr:cNvPr id="128" name="Host Control  2"/>
        <xdr:cNvSpPr/>
      </xdr:nvSpPr>
      <xdr:spPr>
        <a:xfrm>
          <a:off x="0" y="16353155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136525</xdr:colOff>
      <xdr:row>49</xdr:row>
      <xdr:rowOff>183515</xdr:rowOff>
    </xdr:to>
    <xdr:sp>
      <xdr:nvSpPr>
        <xdr:cNvPr id="129" name="Host Control  2"/>
        <xdr:cNvSpPr/>
      </xdr:nvSpPr>
      <xdr:spPr>
        <a:xfrm>
          <a:off x="0" y="165258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50</xdr:row>
      <xdr:rowOff>168275</xdr:rowOff>
    </xdr:from>
    <xdr:to>
      <xdr:col>0</xdr:col>
      <xdr:colOff>136525</xdr:colOff>
      <xdr:row>52</xdr:row>
      <xdr:rowOff>351790</xdr:rowOff>
    </xdr:to>
    <xdr:sp>
      <xdr:nvSpPr>
        <xdr:cNvPr id="130" name="Host Control  2"/>
        <xdr:cNvSpPr/>
      </xdr:nvSpPr>
      <xdr:spPr>
        <a:xfrm>
          <a:off x="0" y="17760950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46</xdr:row>
      <xdr:rowOff>182880</xdr:rowOff>
    </xdr:from>
    <xdr:to>
      <xdr:col>0</xdr:col>
      <xdr:colOff>132715</xdr:colOff>
      <xdr:row>47</xdr:row>
      <xdr:rowOff>194945</xdr:rowOff>
    </xdr:to>
    <xdr:sp>
      <xdr:nvSpPr>
        <xdr:cNvPr id="131" name="Host Control  2"/>
        <xdr:cNvSpPr/>
      </xdr:nvSpPr>
      <xdr:spPr>
        <a:xfrm>
          <a:off x="0" y="16353155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136525</xdr:colOff>
      <xdr:row>49</xdr:row>
      <xdr:rowOff>183515</xdr:rowOff>
    </xdr:to>
    <xdr:sp>
      <xdr:nvSpPr>
        <xdr:cNvPr id="132" name="Host Control  2"/>
        <xdr:cNvSpPr/>
      </xdr:nvSpPr>
      <xdr:spPr>
        <a:xfrm>
          <a:off x="0" y="165258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49</xdr:row>
      <xdr:rowOff>168275</xdr:rowOff>
    </xdr:from>
    <xdr:to>
      <xdr:col>0</xdr:col>
      <xdr:colOff>136525</xdr:colOff>
      <xdr:row>51</xdr:row>
      <xdr:rowOff>351790</xdr:rowOff>
    </xdr:to>
    <xdr:sp>
      <xdr:nvSpPr>
        <xdr:cNvPr id="133" name="Host Control  2"/>
        <xdr:cNvSpPr/>
      </xdr:nvSpPr>
      <xdr:spPr>
        <a:xfrm>
          <a:off x="0" y="17405350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57</xdr:row>
      <xdr:rowOff>9525</xdr:rowOff>
    </xdr:from>
    <xdr:to>
      <xdr:col>0</xdr:col>
      <xdr:colOff>136525</xdr:colOff>
      <xdr:row>59</xdr:row>
      <xdr:rowOff>193675</xdr:rowOff>
    </xdr:to>
    <xdr:sp>
      <xdr:nvSpPr>
        <xdr:cNvPr id="134" name="Host Control  2"/>
        <xdr:cNvSpPr/>
      </xdr:nvSpPr>
      <xdr:spPr>
        <a:xfrm>
          <a:off x="0" y="20091400"/>
          <a:ext cx="136525" cy="895350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57</xdr:row>
      <xdr:rowOff>9525</xdr:rowOff>
    </xdr:from>
    <xdr:to>
      <xdr:col>0</xdr:col>
      <xdr:colOff>136525</xdr:colOff>
      <xdr:row>59</xdr:row>
      <xdr:rowOff>193675</xdr:rowOff>
    </xdr:to>
    <xdr:sp>
      <xdr:nvSpPr>
        <xdr:cNvPr id="135" name="Host Control  2"/>
        <xdr:cNvSpPr/>
      </xdr:nvSpPr>
      <xdr:spPr>
        <a:xfrm>
          <a:off x="0" y="20091400"/>
          <a:ext cx="136525" cy="895350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132715</xdr:colOff>
      <xdr:row>5</xdr:row>
      <xdr:rowOff>81915</xdr:rowOff>
    </xdr:to>
    <xdr:sp>
      <xdr:nvSpPr>
        <xdr:cNvPr id="136" name="Host Control  2"/>
        <xdr:cNvSpPr/>
      </xdr:nvSpPr>
      <xdr:spPr>
        <a:xfrm>
          <a:off x="0" y="87947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</xdr:row>
      <xdr:rowOff>9525</xdr:rowOff>
    </xdr:from>
    <xdr:to>
      <xdr:col>0</xdr:col>
      <xdr:colOff>132715</xdr:colOff>
      <xdr:row>4</xdr:row>
      <xdr:rowOff>21590</xdr:rowOff>
    </xdr:to>
    <xdr:sp>
      <xdr:nvSpPr>
        <xdr:cNvPr id="137" name="Host Control  2"/>
        <xdr:cNvSpPr/>
      </xdr:nvSpPr>
      <xdr:spPr>
        <a:xfrm>
          <a:off x="0" y="88900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136525</xdr:colOff>
      <xdr:row>4</xdr:row>
      <xdr:rowOff>183515</xdr:rowOff>
    </xdr:to>
    <xdr:sp>
      <xdr:nvSpPr>
        <xdr:cNvPr id="138" name="Host Control  2"/>
        <xdr:cNvSpPr/>
      </xdr:nvSpPr>
      <xdr:spPr>
        <a:xfrm>
          <a:off x="0" y="5238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13</xdr:row>
      <xdr:rowOff>9525</xdr:rowOff>
    </xdr:from>
    <xdr:to>
      <xdr:col>0</xdr:col>
      <xdr:colOff>132715</xdr:colOff>
      <xdr:row>14</xdr:row>
      <xdr:rowOff>21590</xdr:rowOff>
    </xdr:to>
    <xdr:sp>
      <xdr:nvSpPr>
        <xdr:cNvPr id="139" name="Host Control  2"/>
        <xdr:cNvSpPr/>
      </xdr:nvSpPr>
      <xdr:spPr>
        <a:xfrm>
          <a:off x="0" y="444500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</xdr:row>
      <xdr:rowOff>9525</xdr:rowOff>
    </xdr:from>
    <xdr:to>
      <xdr:col>0</xdr:col>
      <xdr:colOff>132715</xdr:colOff>
      <xdr:row>4</xdr:row>
      <xdr:rowOff>21590</xdr:rowOff>
    </xdr:to>
    <xdr:sp>
      <xdr:nvSpPr>
        <xdr:cNvPr id="140" name="Host Control  2"/>
        <xdr:cNvSpPr/>
      </xdr:nvSpPr>
      <xdr:spPr>
        <a:xfrm>
          <a:off x="0" y="88900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</xdr:row>
      <xdr:rowOff>127000</xdr:rowOff>
    </xdr:from>
    <xdr:to>
      <xdr:col>0</xdr:col>
      <xdr:colOff>136525</xdr:colOff>
      <xdr:row>4</xdr:row>
      <xdr:rowOff>310515</xdr:rowOff>
    </xdr:to>
    <xdr:sp>
      <xdr:nvSpPr>
        <xdr:cNvPr id="141" name="Host Control  2"/>
        <xdr:cNvSpPr/>
      </xdr:nvSpPr>
      <xdr:spPr>
        <a:xfrm>
          <a:off x="0" y="6508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</xdr:row>
      <xdr:rowOff>9525</xdr:rowOff>
    </xdr:from>
    <xdr:to>
      <xdr:col>0</xdr:col>
      <xdr:colOff>132715</xdr:colOff>
      <xdr:row>4</xdr:row>
      <xdr:rowOff>21590</xdr:rowOff>
    </xdr:to>
    <xdr:sp>
      <xdr:nvSpPr>
        <xdr:cNvPr id="142" name="Host Control  2"/>
        <xdr:cNvSpPr/>
      </xdr:nvSpPr>
      <xdr:spPr>
        <a:xfrm>
          <a:off x="0" y="88900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132715</xdr:colOff>
      <xdr:row>5</xdr:row>
      <xdr:rowOff>81915</xdr:rowOff>
    </xdr:to>
    <xdr:sp>
      <xdr:nvSpPr>
        <xdr:cNvPr id="143" name="Host Control  2"/>
        <xdr:cNvSpPr/>
      </xdr:nvSpPr>
      <xdr:spPr>
        <a:xfrm>
          <a:off x="0" y="87947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</xdr:row>
      <xdr:rowOff>9525</xdr:rowOff>
    </xdr:from>
    <xdr:to>
      <xdr:col>0</xdr:col>
      <xdr:colOff>132715</xdr:colOff>
      <xdr:row>4</xdr:row>
      <xdr:rowOff>21590</xdr:rowOff>
    </xdr:to>
    <xdr:sp>
      <xdr:nvSpPr>
        <xdr:cNvPr id="144" name="Host Control  2"/>
        <xdr:cNvSpPr/>
      </xdr:nvSpPr>
      <xdr:spPr>
        <a:xfrm>
          <a:off x="0" y="88900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136525</xdr:colOff>
      <xdr:row>4</xdr:row>
      <xdr:rowOff>183515</xdr:rowOff>
    </xdr:to>
    <xdr:sp>
      <xdr:nvSpPr>
        <xdr:cNvPr id="145" name="Host Control  2"/>
        <xdr:cNvSpPr/>
      </xdr:nvSpPr>
      <xdr:spPr>
        <a:xfrm>
          <a:off x="0" y="5238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13</xdr:row>
      <xdr:rowOff>9525</xdr:rowOff>
    </xdr:from>
    <xdr:to>
      <xdr:col>0</xdr:col>
      <xdr:colOff>132715</xdr:colOff>
      <xdr:row>14</xdr:row>
      <xdr:rowOff>21590</xdr:rowOff>
    </xdr:to>
    <xdr:sp>
      <xdr:nvSpPr>
        <xdr:cNvPr id="146" name="Host Control  2"/>
        <xdr:cNvSpPr/>
      </xdr:nvSpPr>
      <xdr:spPr>
        <a:xfrm>
          <a:off x="0" y="444500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132715</xdr:colOff>
      <xdr:row>5</xdr:row>
      <xdr:rowOff>81915</xdr:rowOff>
    </xdr:to>
    <xdr:sp>
      <xdr:nvSpPr>
        <xdr:cNvPr id="147" name="Host Control  2"/>
        <xdr:cNvSpPr/>
      </xdr:nvSpPr>
      <xdr:spPr>
        <a:xfrm>
          <a:off x="0" y="87947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4</xdr:row>
      <xdr:rowOff>9525</xdr:rowOff>
    </xdr:from>
    <xdr:to>
      <xdr:col>0</xdr:col>
      <xdr:colOff>132715</xdr:colOff>
      <xdr:row>5</xdr:row>
      <xdr:rowOff>21590</xdr:rowOff>
    </xdr:to>
    <xdr:sp>
      <xdr:nvSpPr>
        <xdr:cNvPr id="148" name="Host Control  2"/>
        <xdr:cNvSpPr/>
      </xdr:nvSpPr>
      <xdr:spPr>
        <a:xfrm>
          <a:off x="0" y="124460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136525</xdr:colOff>
      <xdr:row>5</xdr:row>
      <xdr:rowOff>183515</xdr:rowOff>
    </xdr:to>
    <xdr:sp>
      <xdr:nvSpPr>
        <xdr:cNvPr id="149" name="Host Control  2"/>
        <xdr:cNvSpPr/>
      </xdr:nvSpPr>
      <xdr:spPr>
        <a:xfrm>
          <a:off x="0" y="8794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14</xdr:row>
      <xdr:rowOff>9525</xdr:rowOff>
    </xdr:from>
    <xdr:to>
      <xdr:col>0</xdr:col>
      <xdr:colOff>132715</xdr:colOff>
      <xdr:row>15</xdr:row>
      <xdr:rowOff>21590</xdr:rowOff>
    </xdr:to>
    <xdr:sp>
      <xdr:nvSpPr>
        <xdr:cNvPr id="150" name="Host Control  2"/>
        <xdr:cNvSpPr/>
      </xdr:nvSpPr>
      <xdr:spPr>
        <a:xfrm>
          <a:off x="0" y="480060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132715</xdr:colOff>
      <xdr:row>5</xdr:row>
      <xdr:rowOff>81915</xdr:rowOff>
    </xdr:to>
    <xdr:sp>
      <xdr:nvSpPr>
        <xdr:cNvPr id="151" name="Host Control  2"/>
        <xdr:cNvSpPr/>
      </xdr:nvSpPr>
      <xdr:spPr>
        <a:xfrm>
          <a:off x="0" y="87947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</xdr:row>
      <xdr:rowOff>9525</xdr:rowOff>
    </xdr:from>
    <xdr:to>
      <xdr:col>0</xdr:col>
      <xdr:colOff>132715</xdr:colOff>
      <xdr:row>4</xdr:row>
      <xdr:rowOff>21590</xdr:rowOff>
    </xdr:to>
    <xdr:sp>
      <xdr:nvSpPr>
        <xdr:cNvPr id="152" name="Host Control  2"/>
        <xdr:cNvSpPr/>
      </xdr:nvSpPr>
      <xdr:spPr>
        <a:xfrm>
          <a:off x="0" y="88900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136525</xdr:colOff>
      <xdr:row>5</xdr:row>
      <xdr:rowOff>183515</xdr:rowOff>
    </xdr:to>
    <xdr:sp>
      <xdr:nvSpPr>
        <xdr:cNvPr id="153" name="Host Control  2"/>
        <xdr:cNvSpPr/>
      </xdr:nvSpPr>
      <xdr:spPr>
        <a:xfrm>
          <a:off x="0" y="8794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132715</xdr:colOff>
      <xdr:row>5</xdr:row>
      <xdr:rowOff>81915</xdr:rowOff>
    </xdr:to>
    <xdr:sp>
      <xdr:nvSpPr>
        <xdr:cNvPr id="154" name="Host Control  2"/>
        <xdr:cNvSpPr/>
      </xdr:nvSpPr>
      <xdr:spPr>
        <a:xfrm>
          <a:off x="0" y="87947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4</xdr:row>
      <xdr:rowOff>9525</xdr:rowOff>
    </xdr:from>
    <xdr:to>
      <xdr:col>0</xdr:col>
      <xdr:colOff>132715</xdr:colOff>
      <xdr:row>5</xdr:row>
      <xdr:rowOff>21590</xdr:rowOff>
    </xdr:to>
    <xdr:sp>
      <xdr:nvSpPr>
        <xdr:cNvPr id="155" name="Host Control  2"/>
        <xdr:cNvSpPr/>
      </xdr:nvSpPr>
      <xdr:spPr>
        <a:xfrm>
          <a:off x="0" y="124460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136525</xdr:colOff>
      <xdr:row>6</xdr:row>
      <xdr:rowOff>183515</xdr:rowOff>
    </xdr:to>
    <xdr:sp>
      <xdr:nvSpPr>
        <xdr:cNvPr id="156" name="Host Control  2"/>
        <xdr:cNvSpPr/>
      </xdr:nvSpPr>
      <xdr:spPr>
        <a:xfrm>
          <a:off x="0" y="12350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20</xdr:row>
      <xdr:rowOff>9525</xdr:rowOff>
    </xdr:from>
    <xdr:to>
      <xdr:col>0</xdr:col>
      <xdr:colOff>132715</xdr:colOff>
      <xdr:row>22</xdr:row>
      <xdr:rowOff>91440</xdr:rowOff>
    </xdr:to>
    <xdr:sp>
      <xdr:nvSpPr>
        <xdr:cNvPr id="157" name="Host Control  2"/>
        <xdr:cNvSpPr/>
      </xdr:nvSpPr>
      <xdr:spPr>
        <a:xfrm>
          <a:off x="0" y="6934200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10</xdr:row>
      <xdr:rowOff>9525</xdr:rowOff>
    </xdr:from>
    <xdr:to>
      <xdr:col>0</xdr:col>
      <xdr:colOff>132715</xdr:colOff>
      <xdr:row>11</xdr:row>
      <xdr:rowOff>21590</xdr:rowOff>
    </xdr:to>
    <xdr:sp>
      <xdr:nvSpPr>
        <xdr:cNvPr id="158" name="Host Control  2"/>
        <xdr:cNvSpPr/>
      </xdr:nvSpPr>
      <xdr:spPr>
        <a:xfrm>
          <a:off x="0" y="337820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136525</xdr:colOff>
      <xdr:row>5</xdr:row>
      <xdr:rowOff>183515</xdr:rowOff>
    </xdr:to>
    <xdr:sp>
      <xdr:nvSpPr>
        <xdr:cNvPr id="159" name="Host Control  2"/>
        <xdr:cNvSpPr/>
      </xdr:nvSpPr>
      <xdr:spPr>
        <a:xfrm>
          <a:off x="0" y="8794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22</xdr:row>
      <xdr:rowOff>9525</xdr:rowOff>
    </xdr:from>
    <xdr:to>
      <xdr:col>0</xdr:col>
      <xdr:colOff>132715</xdr:colOff>
      <xdr:row>24</xdr:row>
      <xdr:rowOff>5715</xdr:rowOff>
    </xdr:to>
    <xdr:sp>
      <xdr:nvSpPr>
        <xdr:cNvPr id="160" name="Host Control  2"/>
        <xdr:cNvSpPr/>
      </xdr:nvSpPr>
      <xdr:spPr>
        <a:xfrm>
          <a:off x="0" y="7645400"/>
          <a:ext cx="132715" cy="707390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22</xdr:row>
      <xdr:rowOff>9525</xdr:rowOff>
    </xdr:from>
    <xdr:to>
      <xdr:col>0</xdr:col>
      <xdr:colOff>132715</xdr:colOff>
      <xdr:row>23</xdr:row>
      <xdr:rowOff>21590</xdr:rowOff>
    </xdr:to>
    <xdr:sp>
      <xdr:nvSpPr>
        <xdr:cNvPr id="161" name="Host Control  2"/>
        <xdr:cNvSpPr/>
      </xdr:nvSpPr>
      <xdr:spPr>
        <a:xfrm>
          <a:off x="0" y="764540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136525</xdr:colOff>
      <xdr:row>13</xdr:row>
      <xdr:rowOff>183515</xdr:rowOff>
    </xdr:to>
    <xdr:sp>
      <xdr:nvSpPr>
        <xdr:cNvPr id="162" name="Host Control  2"/>
        <xdr:cNvSpPr/>
      </xdr:nvSpPr>
      <xdr:spPr>
        <a:xfrm>
          <a:off x="0" y="37242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132715</xdr:colOff>
      <xdr:row>25</xdr:row>
      <xdr:rowOff>81915</xdr:rowOff>
    </xdr:to>
    <xdr:sp>
      <xdr:nvSpPr>
        <xdr:cNvPr id="163" name="Host Control  2"/>
        <xdr:cNvSpPr/>
      </xdr:nvSpPr>
      <xdr:spPr>
        <a:xfrm>
          <a:off x="0" y="799147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22</xdr:row>
      <xdr:rowOff>9525</xdr:rowOff>
    </xdr:from>
    <xdr:to>
      <xdr:col>0</xdr:col>
      <xdr:colOff>132715</xdr:colOff>
      <xdr:row>23</xdr:row>
      <xdr:rowOff>21590</xdr:rowOff>
    </xdr:to>
    <xdr:sp>
      <xdr:nvSpPr>
        <xdr:cNvPr id="164" name="Host Control  2"/>
        <xdr:cNvSpPr/>
      </xdr:nvSpPr>
      <xdr:spPr>
        <a:xfrm>
          <a:off x="0" y="764540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136525</xdr:colOff>
      <xdr:row>26</xdr:row>
      <xdr:rowOff>183515</xdr:rowOff>
    </xdr:to>
    <xdr:sp>
      <xdr:nvSpPr>
        <xdr:cNvPr id="165" name="Host Control  2"/>
        <xdr:cNvSpPr/>
      </xdr:nvSpPr>
      <xdr:spPr>
        <a:xfrm>
          <a:off x="0" y="83470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24</xdr:row>
      <xdr:rowOff>127000</xdr:rowOff>
    </xdr:from>
    <xdr:to>
      <xdr:col>0</xdr:col>
      <xdr:colOff>136525</xdr:colOff>
      <xdr:row>26</xdr:row>
      <xdr:rowOff>310515</xdr:rowOff>
    </xdr:to>
    <xdr:sp>
      <xdr:nvSpPr>
        <xdr:cNvPr id="166" name="Host Control  2"/>
        <xdr:cNvSpPr/>
      </xdr:nvSpPr>
      <xdr:spPr>
        <a:xfrm>
          <a:off x="0" y="84740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132715</xdr:colOff>
      <xdr:row>25</xdr:row>
      <xdr:rowOff>81915</xdr:rowOff>
    </xdr:to>
    <xdr:sp>
      <xdr:nvSpPr>
        <xdr:cNvPr id="167" name="Host Control  2"/>
        <xdr:cNvSpPr/>
      </xdr:nvSpPr>
      <xdr:spPr>
        <a:xfrm>
          <a:off x="0" y="799147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22</xdr:row>
      <xdr:rowOff>9525</xdr:rowOff>
    </xdr:from>
    <xdr:to>
      <xdr:col>0</xdr:col>
      <xdr:colOff>132715</xdr:colOff>
      <xdr:row>23</xdr:row>
      <xdr:rowOff>21590</xdr:rowOff>
    </xdr:to>
    <xdr:sp>
      <xdr:nvSpPr>
        <xdr:cNvPr id="168" name="Host Control  2"/>
        <xdr:cNvSpPr/>
      </xdr:nvSpPr>
      <xdr:spPr>
        <a:xfrm>
          <a:off x="0" y="764540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136525</xdr:colOff>
      <xdr:row>26</xdr:row>
      <xdr:rowOff>183515</xdr:rowOff>
    </xdr:to>
    <xdr:sp>
      <xdr:nvSpPr>
        <xdr:cNvPr id="169" name="Host Control  2"/>
        <xdr:cNvSpPr/>
      </xdr:nvSpPr>
      <xdr:spPr>
        <a:xfrm>
          <a:off x="0" y="83470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132715</xdr:colOff>
      <xdr:row>24</xdr:row>
      <xdr:rowOff>81915</xdr:rowOff>
    </xdr:to>
    <xdr:sp>
      <xdr:nvSpPr>
        <xdr:cNvPr id="170" name="Host Control  2"/>
        <xdr:cNvSpPr/>
      </xdr:nvSpPr>
      <xdr:spPr>
        <a:xfrm>
          <a:off x="0" y="763587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23</xdr:row>
      <xdr:rowOff>9525</xdr:rowOff>
    </xdr:from>
    <xdr:to>
      <xdr:col>0</xdr:col>
      <xdr:colOff>132715</xdr:colOff>
      <xdr:row>24</xdr:row>
      <xdr:rowOff>21590</xdr:rowOff>
    </xdr:to>
    <xdr:sp>
      <xdr:nvSpPr>
        <xdr:cNvPr id="171" name="Host Control  2"/>
        <xdr:cNvSpPr/>
      </xdr:nvSpPr>
      <xdr:spPr>
        <a:xfrm>
          <a:off x="0" y="800100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25</xdr:row>
      <xdr:rowOff>0</xdr:rowOff>
    </xdr:from>
    <xdr:to>
      <xdr:col>0</xdr:col>
      <xdr:colOff>136525</xdr:colOff>
      <xdr:row>27</xdr:row>
      <xdr:rowOff>183515</xdr:rowOff>
    </xdr:to>
    <xdr:sp>
      <xdr:nvSpPr>
        <xdr:cNvPr id="172" name="Host Control  2"/>
        <xdr:cNvSpPr/>
      </xdr:nvSpPr>
      <xdr:spPr>
        <a:xfrm>
          <a:off x="0" y="87026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132715</xdr:colOff>
      <xdr:row>25</xdr:row>
      <xdr:rowOff>81915</xdr:rowOff>
    </xdr:to>
    <xdr:sp>
      <xdr:nvSpPr>
        <xdr:cNvPr id="173" name="Host Control  2"/>
        <xdr:cNvSpPr/>
      </xdr:nvSpPr>
      <xdr:spPr>
        <a:xfrm>
          <a:off x="0" y="799147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22</xdr:row>
      <xdr:rowOff>9525</xdr:rowOff>
    </xdr:from>
    <xdr:to>
      <xdr:col>0</xdr:col>
      <xdr:colOff>132715</xdr:colOff>
      <xdr:row>23</xdr:row>
      <xdr:rowOff>21590</xdr:rowOff>
    </xdr:to>
    <xdr:sp>
      <xdr:nvSpPr>
        <xdr:cNvPr id="174" name="Host Control  2"/>
        <xdr:cNvSpPr/>
      </xdr:nvSpPr>
      <xdr:spPr>
        <a:xfrm>
          <a:off x="0" y="764540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136525</xdr:colOff>
      <xdr:row>25</xdr:row>
      <xdr:rowOff>183515</xdr:rowOff>
    </xdr:to>
    <xdr:sp>
      <xdr:nvSpPr>
        <xdr:cNvPr id="175" name="Host Control  2"/>
        <xdr:cNvSpPr/>
      </xdr:nvSpPr>
      <xdr:spPr>
        <a:xfrm>
          <a:off x="0" y="79914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132715</xdr:colOff>
      <xdr:row>25</xdr:row>
      <xdr:rowOff>81915</xdr:rowOff>
    </xdr:to>
    <xdr:sp>
      <xdr:nvSpPr>
        <xdr:cNvPr id="176" name="Host Control  2"/>
        <xdr:cNvSpPr/>
      </xdr:nvSpPr>
      <xdr:spPr>
        <a:xfrm>
          <a:off x="0" y="799147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23</xdr:row>
      <xdr:rowOff>9525</xdr:rowOff>
    </xdr:from>
    <xdr:to>
      <xdr:col>0</xdr:col>
      <xdr:colOff>132715</xdr:colOff>
      <xdr:row>24</xdr:row>
      <xdr:rowOff>21590</xdr:rowOff>
    </xdr:to>
    <xdr:sp>
      <xdr:nvSpPr>
        <xdr:cNvPr id="177" name="Host Control  2"/>
        <xdr:cNvSpPr/>
      </xdr:nvSpPr>
      <xdr:spPr>
        <a:xfrm>
          <a:off x="0" y="800100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136525</xdr:colOff>
      <xdr:row>25</xdr:row>
      <xdr:rowOff>183515</xdr:rowOff>
    </xdr:to>
    <xdr:sp>
      <xdr:nvSpPr>
        <xdr:cNvPr id="178" name="Host Control  2"/>
        <xdr:cNvSpPr/>
      </xdr:nvSpPr>
      <xdr:spPr>
        <a:xfrm>
          <a:off x="0" y="79914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136525</xdr:colOff>
      <xdr:row>25</xdr:row>
      <xdr:rowOff>183515</xdr:rowOff>
    </xdr:to>
    <xdr:sp>
      <xdr:nvSpPr>
        <xdr:cNvPr id="179" name="Host Control  2"/>
        <xdr:cNvSpPr/>
      </xdr:nvSpPr>
      <xdr:spPr>
        <a:xfrm>
          <a:off x="0" y="79914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26</xdr:row>
      <xdr:rowOff>9525</xdr:rowOff>
    </xdr:from>
    <xdr:to>
      <xdr:col>0</xdr:col>
      <xdr:colOff>132715</xdr:colOff>
      <xdr:row>27</xdr:row>
      <xdr:rowOff>21590</xdr:rowOff>
    </xdr:to>
    <xdr:sp>
      <xdr:nvSpPr>
        <xdr:cNvPr id="180" name="Host Control  2"/>
        <xdr:cNvSpPr/>
      </xdr:nvSpPr>
      <xdr:spPr>
        <a:xfrm>
          <a:off x="0" y="906780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132715</xdr:colOff>
      <xdr:row>28</xdr:row>
      <xdr:rowOff>81915</xdr:rowOff>
    </xdr:to>
    <xdr:sp>
      <xdr:nvSpPr>
        <xdr:cNvPr id="181" name="Host Control  2"/>
        <xdr:cNvSpPr/>
      </xdr:nvSpPr>
      <xdr:spPr>
        <a:xfrm>
          <a:off x="0" y="905827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27</xdr:row>
      <xdr:rowOff>9525</xdr:rowOff>
    </xdr:from>
    <xdr:to>
      <xdr:col>0</xdr:col>
      <xdr:colOff>132715</xdr:colOff>
      <xdr:row>28</xdr:row>
      <xdr:rowOff>21590</xdr:rowOff>
    </xdr:to>
    <xdr:sp>
      <xdr:nvSpPr>
        <xdr:cNvPr id="182" name="Host Control  2"/>
        <xdr:cNvSpPr/>
      </xdr:nvSpPr>
      <xdr:spPr>
        <a:xfrm>
          <a:off x="0" y="942340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136525</xdr:colOff>
      <xdr:row>33</xdr:row>
      <xdr:rowOff>183515</xdr:rowOff>
    </xdr:to>
    <xdr:sp>
      <xdr:nvSpPr>
        <xdr:cNvPr id="183" name="Host Control  2"/>
        <xdr:cNvSpPr/>
      </xdr:nvSpPr>
      <xdr:spPr>
        <a:xfrm>
          <a:off x="0" y="108362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40</xdr:row>
      <xdr:rowOff>9525</xdr:rowOff>
    </xdr:from>
    <xdr:to>
      <xdr:col>0</xdr:col>
      <xdr:colOff>132715</xdr:colOff>
      <xdr:row>41</xdr:row>
      <xdr:rowOff>21590</xdr:rowOff>
    </xdr:to>
    <xdr:sp>
      <xdr:nvSpPr>
        <xdr:cNvPr id="184" name="Host Control  2"/>
        <xdr:cNvSpPr/>
      </xdr:nvSpPr>
      <xdr:spPr>
        <a:xfrm>
          <a:off x="0" y="1404620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132715</xdr:colOff>
      <xdr:row>29</xdr:row>
      <xdr:rowOff>81915</xdr:rowOff>
    </xdr:to>
    <xdr:sp>
      <xdr:nvSpPr>
        <xdr:cNvPr id="185" name="Host Control  2"/>
        <xdr:cNvSpPr/>
      </xdr:nvSpPr>
      <xdr:spPr>
        <a:xfrm>
          <a:off x="0" y="941387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28</xdr:row>
      <xdr:rowOff>9525</xdr:rowOff>
    </xdr:from>
    <xdr:to>
      <xdr:col>0</xdr:col>
      <xdr:colOff>132715</xdr:colOff>
      <xdr:row>29</xdr:row>
      <xdr:rowOff>21590</xdr:rowOff>
    </xdr:to>
    <xdr:sp>
      <xdr:nvSpPr>
        <xdr:cNvPr id="186" name="Host Control  2"/>
        <xdr:cNvSpPr/>
      </xdr:nvSpPr>
      <xdr:spPr>
        <a:xfrm>
          <a:off x="0" y="977900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136525</xdr:colOff>
      <xdr:row>33</xdr:row>
      <xdr:rowOff>183515</xdr:rowOff>
    </xdr:to>
    <xdr:sp>
      <xdr:nvSpPr>
        <xdr:cNvPr id="187" name="Host Control  2"/>
        <xdr:cNvSpPr/>
      </xdr:nvSpPr>
      <xdr:spPr>
        <a:xfrm>
          <a:off x="0" y="108362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40</xdr:row>
      <xdr:rowOff>9525</xdr:rowOff>
    </xdr:from>
    <xdr:to>
      <xdr:col>0</xdr:col>
      <xdr:colOff>132715</xdr:colOff>
      <xdr:row>41</xdr:row>
      <xdr:rowOff>21590</xdr:rowOff>
    </xdr:to>
    <xdr:sp>
      <xdr:nvSpPr>
        <xdr:cNvPr id="188" name="Host Control  2"/>
        <xdr:cNvSpPr/>
      </xdr:nvSpPr>
      <xdr:spPr>
        <a:xfrm>
          <a:off x="0" y="1404620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132715</xdr:colOff>
      <xdr:row>28</xdr:row>
      <xdr:rowOff>81915</xdr:rowOff>
    </xdr:to>
    <xdr:sp>
      <xdr:nvSpPr>
        <xdr:cNvPr id="189" name="Host Control  2"/>
        <xdr:cNvSpPr/>
      </xdr:nvSpPr>
      <xdr:spPr>
        <a:xfrm>
          <a:off x="0" y="905827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27</xdr:row>
      <xdr:rowOff>9525</xdr:rowOff>
    </xdr:from>
    <xdr:to>
      <xdr:col>0</xdr:col>
      <xdr:colOff>132715</xdr:colOff>
      <xdr:row>28</xdr:row>
      <xdr:rowOff>21590</xdr:rowOff>
    </xdr:to>
    <xdr:sp>
      <xdr:nvSpPr>
        <xdr:cNvPr id="190" name="Host Control  2"/>
        <xdr:cNvSpPr/>
      </xdr:nvSpPr>
      <xdr:spPr>
        <a:xfrm>
          <a:off x="0" y="942340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136525</xdr:colOff>
      <xdr:row>28</xdr:row>
      <xdr:rowOff>183515</xdr:rowOff>
    </xdr:to>
    <xdr:sp>
      <xdr:nvSpPr>
        <xdr:cNvPr id="191" name="Host Control  2"/>
        <xdr:cNvSpPr/>
      </xdr:nvSpPr>
      <xdr:spPr>
        <a:xfrm>
          <a:off x="0" y="90582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132715</xdr:colOff>
      <xdr:row>46</xdr:row>
      <xdr:rowOff>81915</xdr:rowOff>
    </xdr:to>
    <xdr:sp>
      <xdr:nvSpPr>
        <xdr:cNvPr id="192" name="Host Control  2"/>
        <xdr:cNvSpPr/>
      </xdr:nvSpPr>
      <xdr:spPr>
        <a:xfrm>
          <a:off x="0" y="1545907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45</xdr:row>
      <xdr:rowOff>9525</xdr:rowOff>
    </xdr:from>
    <xdr:to>
      <xdr:col>0</xdr:col>
      <xdr:colOff>132715</xdr:colOff>
      <xdr:row>46</xdr:row>
      <xdr:rowOff>21590</xdr:rowOff>
    </xdr:to>
    <xdr:sp>
      <xdr:nvSpPr>
        <xdr:cNvPr id="193" name="Host Control  2"/>
        <xdr:cNvSpPr/>
      </xdr:nvSpPr>
      <xdr:spPr>
        <a:xfrm>
          <a:off x="0" y="1582420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136525</xdr:colOff>
      <xdr:row>51</xdr:row>
      <xdr:rowOff>183515</xdr:rowOff>
    </xdr:to>
    <xdr:sp>
      <xdr:nvSpPr>
        <xdr:cNvPr id="194" name="Host Control  2"/>
        <xdr:cNvSpPr/>
      </xdr:nvSpPr>
      <xdr:spPr>
        <a:xfrm>
          <a:off x="0" y="172370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54</xdr:row>
      <xdr:rowOff>9525</xdr:rowOff>
    </xdr:from>
    <xdr:to>
      <xdr:col>0</xdr:col>
      <xdr:colOff>132715</xdr:colOff>
      <xdr:row>55</xdr:row>
      <xdr:rowOff>21590</xdr:rowOff>
    </xdr:to>
    <xdr:sp>
      <xdr:nvSpPr>
        <xdr:cNvPr id="195" name="Host Control  2"/>
        <xdr:cNvSpPr/>
      </xdr:nvSpPr>
      <xdr:spPr>
        <a:xfrm>
          <a:off x="0" y="1902460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11</xdr:row>
      <xdr:rowOff>9525</xdr:rowOff>
    </xdr:from>
    <xdr:to>
      <xdr:col>0</xdr:col>
      <xdr:colOff>136525</xdr:colOff>
      <xdr:row>13</xdr:row>
      <xdr:rowOff>193675</xdr:rowOff>
    </xdr:to>
    <xdr:sp>
      <xdr:nvSpPr>
        <xdr:cNvPr id="196" name="Host Control  2"/>
        <xdr:cNvSpPr/>
      </xdr:nvSpPr>
      <xdr:spPr>
        <a:xfrm>
          <a:off x="0" y="3733800"/>
          <a:ext cx="136525" cy="895350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11</xdr:row>
      <xdr:rowOff>9525</xdr:rowOff>
    </xdr:from>
    <xdr:to>
      <xdr:col>0</xdr:col>
      <xdr:colOff>136525</xdr:colOff>
      <xdr:row>13</xdr:row>
      <xdr:rowOff>193675</xdr:rowOff>
    </xdr:to>
    <xdr:sp>
      <xdr:nvSpPr>
        <xdr:cNvPr id="197" name="Host Control  2"/>
        <xdr:cNvSpPr/>
      </xdr:nvSpPr>
      <xdr:spPr>
        <a:xfrm>
          <a:off x="0" y="3733800"/>
          <a:ext cx="136525" cy="895350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22</xdr:row>
      <xdr:rowOff>182880</xdr:rowOff>
    </xdr:from>
    <xdr:to>
      <xdr:col>0</xdr:col>
      <xdr:colOff>132715</xdr:colOff>
      <xdr:row>23</xdr:row>
      <xdr:rowOff>194945</xdr:rowOff>
    </xdr:to>
    <xdr:sp>
      <xdr:nvSpPr>
        <xdr:cNvPr id="198" name="Host Control  2"/>
        <xdr:cNvSpPr/>
      </xdr:nvSpPr>
      <xdr:spPr>
        <a:xfrm>
          <a:off x="0" y="7818755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136525</xdr:colOff>
      <xdr:row>25</xdr:row>
      <xdr:rowOff>183515</xdr:rowOff>
    </xdr:to>
    <xdr:sp>
      <xdr:nvSpPr>
        <xdr:cNvPr id="199" name="Host Control  2"/>
        <xdr:cNvSpPr/>
      </xdr:nvSpPr>
      <xdr:spPr>
        <a:xfrm>
          <a:off x="0" y="79914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26</xdr:row>
      <xdr:rowOff>168275</xdr:rowOff>
    </xdr:from>
    <xdr:to>
      <xdr:col>0</xdr:col>
      <xdr:colOff>136525</xdr:colOff>
      <xdr:row>28</xdr:row>
      <xdr:rowOff>351790</xdr:rowOff>
    </xdr:to>
    <xdr:sp>
      <xdr:nvSpPr>
        <xdr:cNvPr id="200" name="Host Control  2"/>
        <xdr:cNvSpPr/>
      </xdr:nvSpPr>
      <xdr:spPr>
        <a:xfrm>
          <a:off x="0" y="9226550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22</xdr:row>
      <xdr:rowOff>182880</xdr:rowOff>
    </xdr:from>
    <xdr:to>
      <xdr:col>0</xdr:col>
      <xdr:colOff>132715</xdr:colOff>
      <xdr:row>23</xdr:row>
      <xdr:rowOff>194945</xdr:rowOff>
    </xdr:to>
    <xdr:sp>
      <xdr:nvSpPr>
        <xdr:cNvPr id="201" name="Host Control  2"/>
        <xdr:cNvSpPr/>
      </xdr:nvSpPr>
      <xdr:spPr>
        <a:xfrm>
          <a:off x="0" y="7818755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136525</xdr:colOff>
      <xdr:row>25</xdr:row>
      <xdr:rowOff>183515</xdr:rowOff>
    </xdr:to>
    <xdr:sp>
      <xdr:nvSpPr>
        <xdr:cNvPr id="202" name="Host Control  2"/>
        <xdr:cNvSpPr/>
      </xdr:nvSpPr>
      <xdr:spPr>
        <a:xfrm>
          <a:off x="0" y="79914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26</xdr:row>
      <xdr:rowOff>168275</xdr:rowOff>
    </xdr:from>
    <xdr:to>
      <xdr:col>0</xdr:col>
      <xdr:colOff>136525</xdr:colOff>
      <xdr:row>28</xdr:row>
      <xdr:rowOff>351790</xdr:rowOff>
    </xdr:to>
    <xdr:sp>
      <xdr:nvSpPr>
        <xdr:cNvPr id="203" name="Host Control  2"/>
        <xdr:cNvSpPr/>
      </xdr:nvSpPr>
      <xdr:spPr>
        <a:xfrm>
          <a:off x="0" y="9226550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22</xdr:row>
      <xdr:rowOff>182880</xdr:rowOff>
    </xdr:from>
    <xdr:to>
      <xdr:col>0</xdr:col>
      <xdr:colOff>132715</xdr:colOff>
      <xdr:row>23</xdr:row>
      <xdr:rowOff>194945</xdr:rowOff>
    </xdr:to>
    <xdr:sp>
      <xdr:nvSpPr>
        <xdr:cNvPr id="204" name="Host Control  2"/>
        <xdr:cNvSpPr/>
      </xdr:nvSpPr>
      <xdr:spPr>
        <a:xfrm>
          <a:off x="0" y="7818755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136525</xdr:colOff>
      <xdr:row>25</xdr:row>
      <xdr:rowOff>183515</xdr:rowOff>
    </xdr:to>
    <xdr:sp>
      <xdr:nvSpPr>
        <xdr:cNvPr id="205" name="Host Control  2"/>
        <xdr:cNvSpPr/>
      </xdr:nvSpPr>
      <xdr:spPr>
        <a:xfrm>
          <a:off x="0" y="79914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25</xdr:row>
      <xdr:rowOff>168275</xdr:rowOff>
    </xdr:from>
    <xdr:to>
      <xdr:col>0</xdr:col>
      <xdr:colOff>136525</xdr:colOff>
      <xdr:row>27</xdr:row>
      <xdr:rowOff>351790</xdr:rowOff>
    </xdr:to>
    <xdr:sp>
      <xdr:nvSpPr>
        <xdr:cNvPr id="206" name="Host Control  2"/>
        <xdr:cNvSpPr/>
      </xdr:nvSpPr>
      <xdr:spPr>
        <a:xfrm>
          <a:off x="0" y="8870950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38</xdr:row>
      <xdr:rowOff>9525</xdr:rowOff>
    </xdr:from>
    <xdr:to>
      <xdr:col>0</xdr:col>
      <xdr:colOff>136525</xdr:colOff>
      <xdr:row>40</xdr:row>
      <xdr:rowOff>193675</xdr:rowOff>
    </xdr:to>
    <xdr:sp>
      <xdr:nvSpPr>
        <xdr:cNvPr id="207" name="Host Control  2"/>
        <xdr:cNvSpPr/>
      </xdr:nvSpPr>
      <xdr:spPr>
        <a:xfrm>
          <a:off x="0" y="13335000"/>
          <a:ext cx="136525" cy="895350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39</xdr:row>
      <xdr:rowOff>9525</xdr:rowOff>
    </xdr:from>
    <xdr:to>
      <xdr:col>0</xdr:col>
      <xdr:colOff>136525</xdr:colOff>
      <xdr:row>41</xdr:row>
      <xdr:rowOff>193675</xdr:rowOff>
    </xdr:to>
    <xdr:sp>
      <xdr:nvSpPr>
        <xdr:cNvPr id="208" name="Host Control  2"/>
        <xdr:cNvSpPr/>
      </xdr:nvSpPr>
      <xdr:spPr>
        <a:xfrm>
          <a:off x="0" y="13690600"/>
          <a:ext cx="136525" cy="895350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28</xdr:row>
      <xdr:rowOff>182880</xdr:rowOff>
    </xdr:from>
    <xdr:to>
      <xdr:col>0</xdr:col>
      <xdr:colOff>132715</xdr:colOff>
      <xdr:row>29</xdr:row>
      <xdr:rowOff>194945</xdr:rowOff>
    </xdr:to>
    <xdr:sp>
      <xdr:nvSpPr>
        <xdr:cNvPr id="209" name="Host Control  2"/>
        <xdr:cNvSpPr/>
      </xdr:nvSpPr>
      <xdr:spPr>
        <a:xfrm>
          <a:off x="0" y="9952355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136525</xdr:colOff>
      <xdr:row>31</xdr:row>
      <xdr:rowOff>183515</xdr:rowOff>
    </xdr:to>
    <xdr:sp>
      <xdr:nvSpPr>
        <xdr:cNvPr id="210" name="Host Control  2"/>
        <xdr:cNvSpPr/>
      </xdr:nvSpPr>
      <xdr:spPr>
        <a:xfrm>
          <a:off x="0" y="101250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32</xdr:row>
      <xdr:rowOff>168275</xdr:rowOff>
    </xdr:from>
    <xdr:to>
      <xdr:col>0</xdr:col>
      <xdr:colOff>136525</xdr:colOff>
      <xdr:row>34</xdr:row>
      <xdr:rowOff>351790</xdr:rowOff>
    </xdr:to>
    <xdr:sp>
      <xdr:nvSpPr>
        <xdr:cNvPr id="211" name="Host Control  2"/>
        <xdr:cNvSpPr/>
      </xdr:nvSpPr>
      <xdr:spPr>
        <a:xfrm>
          <a:off x="0" y="11360150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28</xdr:row>
      <xdr:rowOff>182880</xdr:rowOff>
    </xdr:from>
    <xdr:to>
      <xdr:col>0</xdr:col>
      <xdr:colOff>132715</xdr:colOff>
      <xdr:row>29</xdr:row>
      <xdr:rowOff>194945</xdr:rowOff>
    </xdr:to>
    <xdr:sp>
      <xdr:nvSpPr>
        <xdr:cNvPr id="212" name="Host Control  2"/>
        <xdr:cNvSpPr/>
      </xdr:nvSpPr>
      <xdr:spPr>
        <a:xfrm>
          <a:off x="0" y="9952355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136525</xdr:colOff>
      <xdr:row>31</xdr:row>
      <xdr:rowOff>183515</xdr:rowOff>
    </xdr:to>
    <xdr:sp>
      <xdr:nvSpPr>
        <xdr:cNvPr id="213" name="Host Control  2"/>
        <xdr:cNvSpPr/>
      </xdr:nvSpPr>
      <xdr:spPr>
        <a:xfrm>
          <a:off x="0" y="101250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32</xdr:row>
      <xdr:rowOff>168275</xdr:rowOff>
    </xdr:from>
    <xdr:to>
      <xdr:col>0</xdr:col>
      <xdr:colOff>136525</xdr:colOff>
      <xdr:row>34</xdr:row>
      <xdr:rowOff>351790</xdr:rowOff>
    </xdr:to>
    <xdr:sp>
      <xdr:nvSpPr>
        <xdr:cNvPr id="214" name="Host Control  2"/>
        <xdr:cNvSpPr/>
      </xdr:nvSpPr>
      <xdr:spPr>
        <a:xfrm>
          <a:off x="0" y="11360150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28</xdr:row>
      <xdr:rowOff>182880</xdr:rowOff>
    </xdr:from>
    <xdr:to>
      <xdr:col>0</xdr:col>
      <xdr:colOff>132715</xdr:colOff>
      <xdr:row>29</xdr:row>
      <xdr:rowOff>194945</xdr:rowOff>
    </xdr:to>
    <xdr:sp>
      <xdr:nvSpPr>
        <xdr:cNvPr id="215" name="Host Control  2"/>
        <xdr:cNvSpPr/>
      </xdr:nvSpPr>
      <xdr:spPr>
        <a:xfrm>
          <a:off x="0" y="9952355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136525</xdr:colOff>
      <xdr:row>31</xdr:row>
      <xdr:rowOff>183515</xdr:rowOff>
    </xdr:to>
    <xdr:sp>
      <xdr:nvSpPr>
        <xdr:cNvPr id="216" name="Host Control  2"/>
        <xdr:cNvSpPr/>
      </xdr:nvSpPr>
      <xdr:spPr>
        <a:xfrm>
          <a:off x="0" y="101250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31</xdr:row>
      <xdr:rowOff>168275</xdr:rowOff>
    </xdr:from>
    <xdr:to>
      <xdr:col>0</xdr:col>
      <xdr:colOff>136525</xdr:colOff>
      <xdr:row>33</xdr:row>
      <xdr:rowOff>351790</xdr:rowOff>
    </xdr:to>
    <xdr:sp>
      <xdr:nvSpPr>
        <xdr:cNvPr id="217" name="Host Control  2"/>
        <xdr:cNvSpPr/>
      </xdr:nvSpPr>
      <xdr:spPr>
        <a:xfrm>
          <a:off x="0" y="11004550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38</xdr:row>
      <xdr:rowOff>9525</xdr:rowOff>
    </xdr:from>
    <xdr:to>
      <xdr:col>0</xdr:col>
      <xdr:colOff>136525</xdr:colOff>
      <xdr:row>40</xdr:row>
      <xdr:rowOff>193675</xdr:rowOff>
    </xdr:to>
    <xdr:sp>
      <xdr:nvSpPr>
        <xdr:cNvPr id="218" name="Host Control  2"/>
        <xdr:cNvSpPr/>
      </xdr:nvSpPr>
      <xdr:spPr>
        <a:xfrm>
          <a:off x="0" y="13335000"/>
          <a:ext cx="136525" cy="895350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57</xdr:row>
      <xdr:rowOff>9525</xdr:rowOff>
    </xdr:from>
    <xdr:to>
      <xdr:col>0</xdr:col>
      <xdr:colOff>136525</xdr:colOff>
      <xdr:row>59</xdr:row>
      <xdr:rowOff>193675</xdr:rowOff>
    </xdr:to>
    <xdr:sp>
      <xdr:nvSpPr>
        <xdr:cNvPr id="219" name="Host Control  2"/>
        <xdr:cNvSpPr/>
      </xdr:nvSpPr>
      <xdr:spPr>
        <a:xfrm>
          <a:off x="0" y="20091400"/>
          <a:ext cx="136525" cy="895350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58</xdr:row>
      <xdr:rowOff>9525</xdr:rowOff>
    </xdr:from>
    <xdr:to>
      <xdr:col>0</xdr:col>
      <xdr:colOff>136525</xdr:colOff>
      <xdr:row>60</xdr:row>
      <xdr:rowOff>193675</xdr:rowOff>
    </xdr:to>
    <xdr:sp>
      <xdr:nvSpPr>
        <xdr:cNvPr id="220" name="Host Control  2"/>
        <xdr:cNvSpPr/>
      </xdr:nvSpPr>
      <xdr:spPr>
        <a:xfrm>
          <a:off x="0" y="20447000"/>
          <a:ext cx="136525" cy="895350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46</xdr:row>
      <xdr:rowOff>182880</xdr:rowOff>
    </xdr:from>
    <xdr:to>
      <xdr:col>0</xdr:col>
      <xdr:colOff>132715</xdr:colOff>
      <xdr:row>47</xdr:row>
      <xdr:rowOff>194945</xdr:rowOff>
    </xdr:to>
    <xdr:sp>
      <xdr:nvSpPr>
        <xdr:cNvPr id="221" name="Host Control  2"/>
        <xdr:cNvSpPr/>
      </xdr:nvSpPr>
      <xdr:spPr>
        <a:xfrm>
          <a:off x="0" y="16353155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136525</xdr:colOff>
      <xdr:row>49</xdr:row>
      <xdr:rowOff>183515</xdr:rowOff>
    </xdr:to>
    <xdr:sp>
      <xdr:nvSpPr>
        <xdr:cNvPr id="222" name="Host Control  2"/>
        <xdr:cNvSpPr/>
      </xdr:nvSpPr>
      <xdr:spPr>
        <a:xfrm>
          <a:off x="0" y="165258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50</xdr:row>
      <xdr:rowOff>168275</xdr:rowOff>
    </xdr:from>
    <xdr:to>
      <xdr:col>0</xdr:col>
      <xdr:colOff>136525</xdr:colOff>
      <xdr:row>52</xdr:row>
      <xdr:rowOff>351790</xdr:rowOff>
    </xdr:to>
    <xdr:sp>
      <xdr:nvSpPr>
        <xdr:cNvPr id="223" name="Host Control  2"/>
        <xdr:cNvSpPr/>
      </xdr:nvSpPr>
      <xdr:spPr>
        <a:xfrm>
          <a:off x="0" y="17760950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46</xdr:row>
      <xdr:rowOff>182880</xdr:rowOff>
    </xdr:from>
    <xdr:to>
      <xdr:col>0</xdr:col>
      <xdr:colOff>132715</xdr:colOff>
      <xdr:row>47</xdr:row>
      <xdr:rowOff>194945</xdr:rowOff>
    </xdr:to>
    <xdr:sp>
      <xdr:nvSpPr>
        <xdr:cNvPr id="224" name="Host Control  2"/>
        <xdr:cNvSpPr/>
      </xdr:nvSpPr>
      <xdr:spPr>
        <a:xfrm>
          <a:off x="0" y="16353155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136525</xdr:colOff>
      <xdr:row>49</xdr:row>
      <xdr:rowOff>183515</xdr:rowOff>
    </xdr:to>
    <xdr:sp>
      <xdr:nvSpPr>
        <xdr:cNvPr id="225" name="Host Control  2"/>
        <xdr:cNvSpPr/>
      </xdr:nvSpPr>
      <xdr:spPr>
        <a:xfrm>
          <a:off x="0" y="165258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50</xdr:row>
      <xdr:rowOff>168275</xdr:rowOff>
    </xdr:from>
    <xdr:to>
      <xdr:col>0</xdr:col>
      <xdr:colOff>136525</xdr:colOff>
      <xdr:row>52</xdr:row>
      <xdr:rowOff>351790</xdr:rowOff>
    </xdr:to>
    <xdr:sp>
      <xdr:nvSpPr>
        <xdr:cNvPr id="226" name="Host Control  2"/>
        <xdr:cNvSpPr/>
      </xdr:nvSpPr>
      <xdr:spPr>
        <a:xfrm>
          <a:off x="0" y="17760950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46</xdr:row>
      <xdr:rowOff>182880</xdr:rowOff>
    </xdr:from>
    <xdr:to>
      <xdr:col>0</xdr:col>
      <xdr:colOff>132715</xdr:colOff>
      <xdr:row>47</xdr:row>
      <xdr:rowOff>194945</xdr:rowOff>
    </xdr:to>
    <xdr:sp>
      <xdr:nvSpPr>
        <xdr:cNvPr id="227" name="Host Control  2"/>
        <xdr:cNvSpPr/>
      </xdr:nvSpPr>
      <xdr:spPr>
        <a:xfrm>
          <a:off x="0" y="16353155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136525</xdr:colOff>
      <xdr:row>49</xdr:row>
      <xdr:rowOff>183515</xdr:rowOff>
    </xdr:to>
    <xdr:sp>
      <xdr:nvSpPr>
        <xdr:cNvPr id="228" name="Host Control  2"/>
        <xdr:cNvSpPr/>
      </xdr:nvSpPr>
      <xdr:spPr>
        <a:xfrm>
          <a:off x="0" y="165258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49</xdr:row>
      <xdr:rowOff>168275</xdr:rowOff>
    </xdr:from>
    <xdr:to>
      <xdr:col>0</xdr:col>
      <xdr:colOff>136525</xdr:colOff>
      <xdr:row>51</xdr:row>
      <xdr:rowOff>351790</xdr:rowOff>
    </xdr:to>
    <xdr:sp>
      <xdr:nvSpPr>
        <xdr:cNvPr id="229" name="Host Control  2"/>
        <xdr:cNvSpPr/>
      </xdr:nvSpPr>
      <xdr:spPr>
        <a:xfrm>
          <a:off x="0" y="17405350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57</xdr:row>
      <xdr:rowOff>9525</xdr:rowOff>
    </xdr:from>
    <xdr:to>
      <xdr:col>0</xdr:col>
      <xdr:colOff>136525</xdr:colOff>
      <xdr:row>59</xdr:row>
      <xdr:rowOff>193675</xdr:rowOff>
    </xdr:to>
    <xdr:sp>
      <xdr:nvSpPr>
        <xdr:cNvPr id="230" name="Host Control  2"/>
        <xdr:cNvSpPr/>
      </xdr:nvSpPr>
      <xdr:spPr>
        <a:xfrm>
          <a:off x="0" y="20091400"/>
          <a:ext cx="136525" cy="895350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57</xdr:row>
      <xdr:rowOff>9525</xdr:rowOff>
    </xdr:from>
    <xdr:to>
      <xdr:col>0</xdr:col>
      <xdr:colOff>136525</xdr:colOff>
      <xdr:row>59</xdr:row>
      <xdr:rowOff>193675</xdr:rowOff>
    </xdr:to>
    <xdr:sp>
      <xdr:nvSpPr>
        <xdr:cNvPr id="231" name="Host Control  2"/>
        <xdr:cNvSpPr/>
      </xdr:nvSpPr>
      <xdr:spPr>
        <a:xfrm>
          <a:off x="0" y="20091400"/>
          <a:ext cx="136525" cy="895350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132715</xdr:colOff>
      <xdr:row>5</xdr:row>
      <xdr:rowOff>81915</xdr:rowOff>
    </xdr:to>
    <xdr:sp>
      <xdr:nvSpPr>
        <xdr:cNvPr id="232" name="Host Control  2"/>
        <xdr:cNvSpPr/>
      </xdr:nvSpPr>
      <xdr:spPr>
        <a:xfrm>
          <a:off x="0" y="87947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</xdr:row>
      <xdr:rowOff>9525</xdr:rowOff>
    </xdr:from>
    <xdr:to>
      <xdr:col>0</xdr:col>
      <xdr:colOff>132715</xdr:colOff>
      <xdr:row>4</xdr:row>
      <xdr:rowOff>21590</xdr:rowOff>
    </xdr:to>
    <xdr:sp>
      <xdr:nvSpPr>
        <xdr:cNvPr id="233" name="Host Control  2"/>
        <xdr:cNvSpPr/>
      </xdr:nvSpPr>
      <xdr:spPr>
        <a:xfrm>
          <a:off x="0" y="88900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136525</xdr:colOff>
      <xdr:row>4</xdr:row>
      <xdr:rowOff>183515</xdr:rowOff>
    </xdr:to>
    <xdr:sp>
      <xdr:nvSpPr>
        <xdr:cNvPr id="234" name="Host Control  2"/>
        <xdr:cNvSpPr/>
      </xdr:nvSpPr>
      <xdr:spPr>
        <a:xfrm>
          <a:off x="0" y="5238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13</xdr:row>
      <xdr:rowOff>9525</xdr:rowOff>
    </xdr:from>
    <xdr:to>
      <xdr:col>0</xdr:col>
      <xdr:colOff>132715</xdr:colOff>
      <xdr:row>14</xdr:row>
      <xdr:rowOff>21590</xdr:rowOff>
    </xdr:to>
    <xdr:sp>
      <xdr:nvSpPr>
        <xdr:cNvPr id="235" name="Host Control  2"/>
        <xdr:cNvSpPr/>
      </xdr:nvSpPr>
      <xdr:spPr>
        <a:xfrm>
          <a:off x="0" y="444500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</xdr:row>
      <xdr:rowOff>9525</xdr:rowOff>
    </xdr:from>
    <xdr:to>
      <xdr:col>0</xdr:col>
      <xdr:colOff>132715</xdr:colOff>
      <xdr:row>4</xdr:row>
      <xdr:rowOff>21590</xdr:rowOff>
    </xdr:to>
    <xdr:sp>
      <xdr:nvSpPr>
        <xdr:cNvPr id="236" name="Host Control  2"/>
        <xdr:cNvSpPr/>
      </xdr:nvSpPr>
      <xdr:spPr>
        <a:xfrm>
          <a:off x="0" y="88900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</xdr:row>
      <xdr:rowOff>127000</xdr:rowOff>
    </xdr:from>
    <xdr:to>
      <xdr:col>0</xdr:col>
      <xdr:colOff>136525</xdr:colOff>
      <xdr:row>4</xdr:row>
      <xdr:rowOff>310515</xdr:rowOff>
    </xdr:to>
    <xdr:sp>
      <xdr:nvSpPr>
        <xdr:cNvPr id="237" name="Host Control  2"/>
        <xdr:cNvSpPr/>
      </xdr:nvSpPr>
      <xdr:spPr>
        <a:xfrm>
          <a:off x="0" y="6508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</xdr:row>
      <xdr:rowOff>9525</xdr:rowOff>
    </xdr:from>
    <xdr:to>
      <xdr:col>0</xdr:col>
      <xdr:colOff>132715</xdr:colOff>
      <xdr:row>4</xdr:row>
      <xdr:rowOff>21590</xdr:rowOff>
    </xdr:to>
    <xdr:sp>
      <xdr:nvSpPr>
        <xdr:cNvPr id="238" name="Host Control  2"/>
        <xdr:cNvSpPr/>
      </xdr:nvSpPr>
      <xdr:spPr>
        <a:xfrm>
          <a:off x="0" y="88900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132715</xdr:colOff>
      <xdr:row>5</xdr:row>
      <xdr:rowOff>81915</xdr:rowOff>
    </xdr:to>
    <xdr:sp>
      <xdr:nvSpPr>
        <xdr:cNvPr id="239" name="Host Control  2"/>
        <xdr:cNvSpPr/>
      </xdr:nvSpPr>
      <xdr:spPr>
        <a:xfrm>
          <a:off x="0" y="87947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</xdr:row>
      <xdr:rowOff>9525</xdr:rowOff>
    </xdr:from>
    <xdr:to>
      <xdr:col>0</xdr:col>
      <xdr:colOff>132715</xdr:colOff>
      <xdr:row>4</xdr:row>
      <xdr:rowOff>21590</xdr:rowOff>
    </xdr:to>
    <xdr:sp>
      <xdr:nvSpPr>
        <xdr:cNvPr id="240" name="Host Control  2"/>
        <xdr:cNvSpPr/>
      </xdr:nvSpPr>
      <xdr:spPr>
        <a:xfrm>
          <a:off x="0" y="88900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136525</xdr:colOff>
      <xdr:row>4</xdr:row>
      <xdr:rowOff>183515</xdr:rowOff>
    </xdr:to>
    <xdr:sp>
      <xdr:nvSpPr>
        <xdr:cNvPr id="241" name="Host Control  2"/>
        <xdr:cNvSpPr/>
      </xdr:nvSpPr>
      <xdr:spPr>
        <a:xfrm>
          <a:off x="0" y="5238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13</xdr:row>
      <xdr:rowOff>9525</xdr:rowOff>
    </xdr:from>
    <xdr:to>
      <xdr:col>0</xdr:col>
      <xdr:colOff>132715</xdr:colOff>
      <xdr:row>14</xdr:row>
      <xdr:rowOff>21590</xdr:rowOff>
    </xdr:to>
    <xdr:sp>
      <xdr:nvSpPr>
        <xdr:cNvPr id="242" name="Host Control  2"/>
        <xdr:cNvSpPr/>
      </xdr:nvSpPr>
      <xdr:spPr>
        <a:xfrm>
          <a:off x="0" y="444500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132715</xdr:colOff>
      <xdr:row>5</xdr:row>
      <xdr:rowOff>81915</xdr:rowOff>
    </xdr:to>
    <xdr:sp>
      <xdr:nvSpPr>
        <xdr:cNvPr id="243" name="Host Control  2"/>
        <xdr:cNvSpPr/>
      </xdr:nvSpPr>
      <xdr:spPr>
        <a:xfrm>
          <a:off x="0" y="87947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4</xdr:row>
      <xdr:rowOff>9525</xdr:rowOff>
    </xdr:from>
    <xdr:to>
      <xdr:col>0</xdr:col>
      <xdr:colOff>132715</xdr:colOff>
      <xdr:row>5</xdr:row>
      <xdr:rowOff>21590</xdr:rowOff>
    </xdr:to>
    <xdr:sp>
      <xdr:nvSpPr>
        <xdr:cNvPr id="244" name="Host Control  2"/>
        <xdr:cNvSpPr/>
      </xdr:nvSpPr>
      <xdr:spPr>
        <a:xfrm>
          <a:off x="0" y="124460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136525</xdr:colOff>
      <xdr:row>5</xdr:row>
      <xdr:rowOff>183515</xdr:rowOff>
    </xdr:to>
    <xdr:sp>
      <xdr:nvSpPr>
        <xdr:cNvPr id="245" name="Host Control  2"/>
        <xdr:cNvSpPr/>
      </xdr:nvSpPr>
      <xdr:spPr>
        <a:xfrm>
          <a:off x="0" y="8794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14</xdr:row>
      <xdr:rowOff>9525</xdr:rowOff>
    </xdr:from>
    <xdr:to>
      <xdr:col>0</xdr:col>
      <xdr:colOff>132715</xdr:colOff>
      <xdr:row>15</xdr:row>
      <xdr:rowOff>21590</xdr:rowOff>
    </xdr:to>
    <xdr:sp>
      <xdr:nvSpPr>
        <xdr:cNvPr id="246" name="Host Control  2"/>
        <xdr:cNvSpPr/>
      </xdr:nvSpPr>
      <xdr:spPr>
        <a:xfrm>
          <a:off x="0" y="480060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132715</xdr:colOff>
      <xdr:row>5</xdr:row>
      <xdr:rowOff>81915</xdr:rowOff>
    </xdr:to>
    <xdr:sp>
      <xdr:nvSpPr>
        <xdr:cNvPr id="247" name="Host Control  2"/>
        <xdr:cNvSpPr/>
      </xdr:nvSpPr>
      <xdr:spPr>
        <a:xfrm>
          <a:off x="0" y="87947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</xdr:row>
      <xdr:rowOff>9525</xdr:rowOff>
    </xdr:from>
    <xdr:to>
      <xdr:col>0</xdr:col>
      <xdr:colOff>132715</xdr:colOff>
      <xdr:row>4</xdr:row>
      <xdr:rowOff>21590</xdr:rowOff>
    </xdr:to>
    <xdr:sp>
      <xdr:nvSpPr>
        <xdr:cNvPr id="248" name="Host Control  2"/>
        <xdr:cNvSpPr/>
      </xdr:nvSpPr>
      <xdr:spPr>
        <a:xfrm>
          <a:off x="0" y="88900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136525</xdr:colOff>
      <xdr:row>5</xdr:row>
      <xdr:rowOff>183515</xdr:rowOff>
    </xdr:to>
    <xdr:sp>
      <xdr:nvSpPr>
        <xdr:cNvPr id="249" name="Host Control  2"/>
        <xdr:cNvSpPr/>
      </xdr:nvSpPr>
      <xdr:spPr>
        <a:xfrm>
          <a:off x="0" y="8794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132715</xdr:colOff>
      <xdr:row>5</xdr:row>
      <xdr:rowOff>81915</xdr:rowOff>
    </xdr:to>
    <xdr:sp>
      <xdr:nvSpPr>
        <xdr:cNvPr id="250" name="Host Control  2"/>
        <xdr:cNvSpPr/>
      </xdr:nvSpPr>
      <xdr:spPr>
        <a:xfrm>
          <a:off x="0" y="87947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4</xdr:row>
      <xdr:rowOff>9525</xdr:rowOff>
    </xdr:from>
    <xdr:to>
      <xdr:col>0</xdr:col>
      <xdr:colOff>132715</xdr:colOff>
      <xdr:row>5</xdr:row>
      <xdr:rowOff>21590</xdr:rowOff>
    </xdr:to>
    <xdr:sp>
      <xdr:nvSpPr>
        <xdr:cNvPr id="251" name="Host Control  2"/>
        <xdr:cNvSpPr/>
      </xdr:nvSpPr>
      <xdr:spPr>
        <a:xfrm>
          <a:off x="0" y="124460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136525</xdr:colOff>
      <xdr:row>6</xdr:row>
      <xdr:rowOff>183515</xdr:rowOff>
    </xdr:to>
    <xdr:sp>
      <xdr:nvSpPr>
        <xdr:cNvPr id="252" name="Host Control  2"/>
        <xdr:cNvSpPr/>
      </xdr:nvSpPr>
      <xdr:spPr>
        <a:xfrm>
          <a:off x="0" y="12350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20</xdr:row>
      <xdr:rowOff>9525</xdr:rowOff>
    </xdr:from>
    <xdr:to>
      <xdr:col>0</xdr:col>
      <xdr:colOff>132715</xdr:colOff>
      <xdr:row>22</xdr:row>
      <xdr:rowOff>91440</xdr:rowOff>
    </xdr:to>
    <xdr:sp>
      <xdr:nvSpPr>
        <xdr:cNvPr id="253" name="Host Control  2"/>
        <xdr:cNvSpPr/>
      </xdr:nvSpPr>
      <xdr:spPr>
        <a:xfrm>
          <a:off x="0" y="6934200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10</xdr:row>
      <xdr:rowOff>9525</xdr:rowOff>
    </xdr:from>
    <xdr:to>
      <xdr:col>0</xdr:col>
      <xdr:colOff>132715</xdr:colOff>
      <xdr:row>11</xdr:row>
      <xdr:rowOff>21590</xdr:rowOff>
    </xdr:to>
    <xdr:sp>
      <xdr:nvSpPr>
        <xdr:cNvPr id="254" name="Host Control  2"/>
        <xdr:cNvSpPr/>
      </xdr:nvSpPr>
      <xdr:spPr>
        <a:xfrm>
          <a:off x="0" y="337820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136525</xdr:colOff>
      <xdr:row>5</xdr:row>
      <xdr:rowOff>183515</xdr:rowOff>
    </xdr:to>
    <xdr:sp>
      <xdr:nvSpPr>
        <xdr:cNvPr id="255" name="Host Control  2"/>
        <xdr:cNvSpPr/>
      </xdr:nvSpPr>
      <xdr:spPr>
        <a:xfrm>
          <a:off x="0" y="8794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22</xdr:row>
      <xdr:rowOff>9525</xdr:rowOff>
    </xdr:from>
    <xdr:to>
      <xdr:col>0</xdr:col>
      <xdr:colOff>132715</xdr:colOff>
      <xdr:row>24</xdr:row>
      <xdr:rowOff>5715</xdr:rowOff>
    </xdr:to>
    <xdr:sp>
      <xdr:nvSpPr>
        <xdr:cNvPr id="256" name="Host Control  2"/>
        <xdr:cNvSpPr/>
      </xdr:nvSpPr>
      <xdr:spPr>
        <a:xfrm>
          <a:off x="0" y="7645400"/>
          <a:ext cx="132715" cy="707390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22</xdr:row>
      <xdr:rowOff>9525</xdr:rowOff>
    </xdr:from>
    <xdr:to>
      <xdr:col>0</xdr:col>
      <xdr:colOff>132715</xdr:colOff>
      <xdr:row>23</xdr:row>
      <xdr:rowOff>21590</xdr:rowOff>
    </xdr:to>
    <xdr:sp>
      <xdr:nvSpPr>
        <xdr:cNvPr id="257" name="Host Control  2"/>
        <xdr:cNvSpPr/>
      </xdr:nvSpPr>
      <xdr:spPr>
        <a:xfrm>
          <a:off x="0" y="764540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136525</xdr:colOff>
      <xdr:row>13</xdr:row>
      <xdr:rowOff>183515</xdr:rowOff>
    </xdr:to>
    <xdr:sp>
      <xdr:nvSpPr>
        <xdr:cNvPr id="258" name="Host Control  2"/>
        <xdr:cNvSpPr/>
      </xdr:nvSpPr>
      <xdr:spPr>
        <a:xfrm>
          <a:off x="0" y="37242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132715</xdr:colOff>
      <xdr:row>25</xdr:row>
      <xdr:rowOff>81915</xdr:rowOff>
    </xdr:to>
    <xdr:sp>
      <xdr:nvSpPr>
        <xdr:cNvPr id="259" name="Host Control  2"/>
        <xdr:cNvSpPr/>
      </xdr:nvSpPr>
      <xdr:spPr>
        <a:xfrm>
          <a:off x="0" y="799147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22</xdr:row>
      <xdr:rowOff>9525</xdr:rowOff>
    </xdr:from>
    <xdr:to>
      <xdr:col>0</xdr:col>
      <xdr:colOff>132715</xdr:colOff>
      <xdr:row>23</xdr:row>
      <xdr:rowOff>21590</xdr:rowOff>
    </xdr:to>
    <xdr:sp>
      <xdr:nvSpPr>
        <xdr:cNvPr id="260" name="Host Control  2"/>
        <xdr:cNvSpPr/>
      </xdr:nvSpPr>
      <xdr:spPr>
        <a:xfrm>
          <a:off x="0" y="764540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136525</xdr:colOff>
      <xdr:row>26</xdr:row>
      <xdr:rowOff>183515</xdr:rowOff>
    </xdr:to>
    <xdr:sp>
      <xdr:nvSpPr>
        <xdr:cNvPr id="261" name="Host Control  2"/>
        <xdr:cNvSpPr/>
      </xdr:nvSpPr>
      <xdr:spPr>
        <a:xfrm>
          <a:off x="0" y="83470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24</xdr:row>
      <xdr:rowOff>127000</xdr:rowOff>
    </xdr:from>
    <xdr:to>
      <xdr:col>0</xdr:col>
      <xdr:colOff>136525</xdr:colOff>
      <xdr:row>26</xdr:row>
      <xdr:rowOff>310515</xdr:rowOff>
    </xdr:to>
    <xdr:sp>
      <xdr:nvSpPr>
        <xdr:cNvPr id="262" name="Host Control  2"/>
        <xdr:cNvSpPr/>
      </xdr:nvSpPr>
      <xdr:spPr>
        <a:xfrm>
          <a:off x="0" y="84740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132715</xdr:colOff>
      <xdr:row>25</xdr:row>
      <xdr:rowOff>81915</xdr:rowOff>
    </xdr:to>
    <xdr:sp>
      <xdr:nvSpPr>
        <xdr:cNvPr id="263" name="Host Control  2"/>
        <xdr:cNvSpPr/>
      </xdr:nvSpPr>
      <xdr:spPr>
        <a:xfrm>
          <a:off x="0" y="799147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22</xdr:row>
      <xdr:rowOff>9525</xdr:rowOff>
    </xdr:from>
    <xdr:to>
      <xdr:col>0</xdr:col>
      <xdr:colOff>132715</xdr:colOff>
      <xdr:row>23</xdr:row>
      <xdr:rowOff>21590</xdr:rowOff>
    </xdr:to>
    <xdr:sp>
      <xdr:nvSpPr>
        <xdr:cNvPr id="264" name="Host Control  2"/>
        <xdr:cNvSpPr/>
      </xdr:nvSpPr>
      <xdr:spPr>
        <a:xfrm>
          <a:off x="0" y="764540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136525</xdr:colOff>
      <xdr:row>26</xdr:row>
      <xdr:rowOff>183515</xdr:rowOff>
    </xdr:to>
    <xdr:sp>
      <xdr:nvSpPr>
        <xdr:cNvPr id="265" name="Host Control  2"/>
        <xdr:cNvSpPr/>
      </xdr:nvSpPr>
      <xdr:spPr>
        <a:xfrm>
          <a:off x="0" y="83470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132715</xdr:colOff>
      <xdr:row>24</xdr:row>
      <xdr:rowOff>81915</xdr:rowOff>
    </xdr:to>
    <xdr:sp>
      <xdr:nvSpPr>
        <xdr:cNvPr id="266" name="Host Control  2"/>
        <xdr:cNvSpPr/>
      </xdr:nvSpPr>
      <xdr:spPr>
        <a:xfrm>
          <a:off x="0" y="763587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23</xdr:row>
      <xdr:rowOff>9525</xdr:rowOff>
    </xdr:from>
    <xdr:to>
      <xdr:col>0</xdr:col>
      <xdr:colOff>132715</xdr:colOff>
      <xdr:row>24</xdr:row>
      <xdr:rowOff>21590</xdr:rowOff>
    </xdr:to>
    <xdr:sp>
      <xdr:nvSpPr>
        <xdr:cNvPr id="267" name="Host Control  2"/>
        <xdr:cNvSpPr/>
      </xdr:nvSpPr>
      <xdr:spPr>
        <a:xfrm>
          <a:off x="0" y="800100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25</xdr:row>
      <xdr:rowOff>0</xdr:rowOff>
    </xdr:from>
    <xdr:to>
      <xdr:col>0</xdr:col>
      <xdr:colOff>136525</xdr:colOff>
      <xdr:row>27</xdr:row>
      <xdr:rowOff>183515</xdr:rowOff>
    </xdr:to>
    <xdr:sp>
      <xdr:nvSpPr>
        <xdr:cNvPr id="268" name="Host Control  2"/>
        <xdr:cNvSpPr/>
      </xdr:nvSpPr>
      <xdr:spPr>
        <a:xfrm>
          <a:off x="0" y="87026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132715</xdr:colOff>
      <xdr:row>25</xdr:row>
      <xdr:rowOff>81915</xdr:rowOff>
    </xdr:to>
    <xdr:sp>
      <xdr:nvSpPr>
        <xdr:cNvPr id="269" name="Host Control  2"/>
        <xdr:cNvSpPr/>
      </xdr:nvSpPr>
      <xdr:spPr>
        <a:xfrm>
          <a:off x="0" y="799147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22</xdr:row>
      <xdr:rowOff>9525</xdr:rowOff>
    </xdr:from>
    <xdr:to>
      <xdr:col>0</xdr:col>
      <xdr:colOff>132715</xdr:colOff>
      <xdr:row>23</xdr:row>
      <xdr:rowOff>21590</xdr:rowOff>
    </xdr:to>
    <xdr:sp>
      <xdr:nvSpPr>
        <xdr:cNvPr id="270" name="Host Control  2"/>
        <xdr:cNvSpPr/>
      </xdr:nvSpPr>
      <xdr:spPr>
        <a:xfrm>
          <a:off x="0" y="764540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136525</xdr:colOff>
      <xdr:row>25</xdr:row>
      <xdr:rowOff>183515</xdr:rowOff>
    </xdr:to>
    <xdr:sp>
      <xdr:nvSpPr>
        <xdr:cNvPr id="271" name="Host Control  2"/>
        <xdr:cNvSpPr/>
      </xdr:nvSpPr>
      <xdr:spPr>
        <a:xfrm>
          <a:off x="0" y="79914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132715</xdr:colOff>
      <xdr:row>25</xdr:row>
      <xdr:rowOff>81915</xdr:rowOff>
    </xdr:to>
    <xdr:sp>
      <xdr:nvSpPr>
        <xdr:cNvPr id="272" name="Host Control  2"/>
        <xdr:cNvSpPr/>
      </xdr:nvSpPr>
      <xdr:spPr>
        <a:xfrm>
          <a:off x="0" y="799147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23</xdr:row>
      <xdr:rowOff>9525</xdr:rowOff>
    </xdr:from>
    <xdr:to>
      <xdr:col>0</xdr:col>
      <xdr:colOff>132715</xdr:colOff>
      <xdr:row>24</xdr:row>
      <xdr:rowOff>21590</xdr:rowOff>
    </xdr:to>
    <xdr:sp>
      <xdr:nvSpPr>
        <xdr:cNvPr id="273" name="Host Control  2"/>
        <xdr:cNvSpPr/>
      </xdr:nvSpPr>
      <xdr:spPr>
        <a:xfrm>
          <a:off x="0" y="800100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136525</xdr:colOff>
      <xdr:row>25</xdr:row>
      <xdr:rowOff>183515</xdr:rowOff>
    </xdr:to>
    <xdr:sp>
      <xdr:nvSpPr>
        <xdr:cNvPr id="274" name="Host Control  2"/>
        <xdr:cNvSpPr/>
      </xdr:nvSpPr>
      <xdr:spPr>
        <a:xfrm>
          <a:off x="0" y="79914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136525</xdr:colOff>
      <xdr:row>25</xdr:row>
      <xdr:rowOff>183515</xdr:rowOff>
    </xdr:to>
    <xdr:sp>
      <xdr:nvSpPr>
        <xdr:cNvPr id="275" name="Host Control  2"/>
        <xdr:cNvSpPr/>
      </xdr:nvSpPr>
      <xdr:spPr>
        <a:xfrm>
          <a:off x="0" y="79914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26</xdr:row>
      <xdr:rowOff>9525</xdr:rowOff>
    </xdr:from>
    <xdr:to>
      <xdr:col>0</xdr:col>
      <xdr:colOff>132715</xdr:colOff>
      <xdr:row>27</xdr:row>
      <xdr:rowOff>21590</xdr:rowOff>
    </xdr:to>
    <xdr:sp>
      <xdr:nvSpPr>
        <xdr:cNvPr id="276" name="Host Control  2"/>
        <xdr:cNvSpPr/>
      </xdr:nvSpPr>
      <xdr:spPr>
        <a:xfrm>
          <a:off x="0" y="906780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132715</xdr:colOff>
      <xdr:row>28</xdr:row>
      <xdr:rowOff>81915</xdr:rowOff>
    </xdr:to>
    <xdr:sp>
      <xdr:nvSpPr>
        <xdr:cNvPr id="277" name="Host Control  2"/>
        <xdr:cNvSpPr/>
      </xdr:nvSpPr>
      <xdr:spPr>
        <a:xfrm>
          <a:off x="0" y="905827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27</xdr:row>
      <xdr:rowOff>9525</xdr:rowOff>
    </xdr:from>
    <xdr:to>
      <xdr:col>0</xdr:col>
      <xdr:colOff>132715</xdr:colOff>
      <xdr:row>28</xdr:row>
      <xdr:rowOff>21590</xdr:rowOff>
    </xdr:to>
    <xdr:sp>
      <xdr:nvSpPr>
        <xdr:cNvPr id="278" name="Host Control  2"/>
        <xdr:cNvSpPr/>
      </xdr:nvSpPr>
      <xdr:spPr>
        <a:xfrm>
          <a:off x="0" y="942340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136525</xdr:colOff>
      <xdr:row>33</xdr:row>
      <xdr:rowOff>183515</xdr:rowOff>
    </xdr:to>
    <xdr:sp>
      <xdr:nvSpPr>
        <xdr:cNvPr id="279" name="Host Control  2"/>
        <xdr:cNvSpPr/>
      </xdr:nvSpPr>
      <xdr:spPr>
        <a:xfrm>
          <a:off x="0" y="108362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40</xdr:row>
      <xdr:rowOff>9525</xdr:rowOff>
    </xdr:from>
    <xdr:to>
      <xdr:col>0</xdr:col>
      <xdr:colOff>132715</xdr:colOff>
      <xdr:row>41</xdr:row>
      <xdr:rowOff>21590</xdr:rowOff>
    </xdr:to>
    <xdr:sp>
      <xdr:nvSpPr>
        <xdr:cNvPr id="280" name="Host Control  2"/>
        <xdr:cNvSpPr/>
      </xdr:nvSpPr>
      <xdr:spPr>
        <a:xfrm>
          <a:off x="0" y="1404620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132715</xdr:colOff>
      <xdr:row>29</xdr:row>
      <xdr:rowOff>81915</xdr:rowOff>
    </xdr:to>
    <xdr:sp>
      <xdr:nvSpPr>
        <xdr:cNvPr id="281" name="Host Control  2"/>
        <xdr:cNvSpPr/>
      </xdr:nvSpPr>
      <xdr:spPr>
        <a:xfrm>
          <a:off x="0" y="941387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28</xdr:row>
      <xdr:rowOff>9525</xdr:rowOff>
    </xdr:from>
    <xdr:to>
      <xdr:col>0</xdr:col>
      <xdr:colOff>132715</xdr:colOff>
      <xdr:row>29</xdr:row>
      <xdr:rowOff>21590</xdr:rowOff>
    </xdr:to>
    <xdr:sp>
      <xdr:nvSpPr>
        <xdr:cNvPr id="282" name="Host Control  2"/>
        <xdr:cNvSpPr/>
      </xdr:nvSpPr>
      <xdr:spPr>
        <a:xfrm>
          <a:off x="0" y="977900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136525</xdr:colOff>
      <xdr:row>33</xdr:row>
      <xdr:rowOff>183515</xdr:rowOff>
    </xdr:to>
    <xdr:sp>
      <xdr:nvSpPr>
        <xdr:cNvPr id="283" name="Host Control  2"/>
        <xdr:cNvSpPr/>
      </xdr:nvSpPr>
      <xdr:spPr>
        <a:xfrm>
          <a:off x="0" y="108362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40</xdr:row>
      <xdr:rowOff>9525</xdr:rowOff>
    </xdr:from>
    <xdr:to>
      <xdr:col>0</xdr:col>
      <xdr:colOff>132715</xdr:colOff>
      <xdr:row>41</xdr:row>
      <xdr:rowOff>21590</xdr:rowOff>
    </xdr:to>
    <xdr:sp>
      <xdr:nvSpPr>
        <xdr:cNvPr id="284" name="Host Control  2"/>
        <xdr:cNvSpPr/>
      </xdr:nvSpPr>
      <xdr:spPr>
        <a:xfrm>
          <a:off x="0" y="1404620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132715</xdr:colOff>
      <xdr:row>28</xdr:row>
      <xdr:rowOff>81915</xdr:rowOff>
    </xdr:to>
    <xdr:sp>
      <xdr:nvSpPr>
        <xdr:cNvPr id="285" name="Host Control  2"/>
        <xdr:cNvSpPr/>
      </xdr:nvSpPr>
      <xdr:spPr>
        <a:xfrm>
          <a:off x="0" y="905827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27</xdr:row>
      <xdr:rowOff>9525</xdr:rowOff>
    </xdr:from>
    <xdr:to>
      <xdr:col>0</xdr:col>
      <xdr:colOff>132715</xdr:colOff>
      <xdr:row>28</xdr:row>
      <xdr:rowOff>21590</xdr:rowOff>
    </xdr:to>
    <xdr:sp>
      <xdr:nvSpPr>
        <xdr:cNvPr id="286" name="Host Control  2"/>
        <xdr:cNvSpPr/>
      </xdr:nvSpPr>
      <xdr:spPr>
        <a:xfrm>
          <a:off x="0" y="942340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136525</xdr:colOff>
      <xdr:row>28</xdr:row>
      <xdr:rowOff>183515</xdr:rowOff>
    </xdr:to>
    <xdr:sp>
      <xdr:nvSpPr>
        <xdr:cNvPr id="287" name="Host Control  2"/>
        <xdr:cNvSpPr/>
      </xdr:nvSpPr>
      <xdr:spPr>
        <a:xfrm>
          <a:off x="0" y="90582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132715</xdr:colOff>
      <xdr:row>46</xdr:row>
      <xdr:rowOff>81915</xdr:rowOff>
    </xdr:to>
    <xdr:sp>
      <xdr:nvSpPr>
        <xdr:cNvPr id="288" name="Host Control  2"/>
        <xdr:cNvSpPr/>
      </xdr:nvSpPr>
      <xdr:spPr>
        <a:xfrm>
          <a:off x="0" y="15459075"/>
          <a:ext cx="132715" cy="7931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45</xdr:row>
      <xdr:rowOff>9525</xdr:rowOff>
    </xdr:from>
    <xdr:to>
      <xdr:col>0</xdr:col>
      <xdr:colOff>132715</xdr:colOff>
      <xdr:row>46</xdr:row>
      <xdr:rowOff>21590</xdr:rowOff>
    </xdr:to>
    <xdr:sp>
      <xdr:nvSpPr>
        <xdr:cNvPr id="289" name="Host Control  2"/>
        <xdr:cNvSpPr/>
      </xdr:nvSpPr>
      <xdr:spPr>
        <a:xfrm>
          <a:off x="0" y="15824200"/>
          <a:ext cx="132715" cy="36766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136525</xdr:colOff>
      <xdr:row>51</xdr:row>
      <xdr:rowOff>183515</xdr:rowOff>
    </xdr:to>
    <xdr:sp>
      <xdr:nvSpPr>
        <xdr:cNvPr id="290" name="Host Control  2"/>
        <xdr:cNvSpPr/>
      </xdr:nvSpPr>
      <xdr:spPr>
        <a:xfrm>
          <a:off x="0" y="17237075"/>
          <a:ext cx="136525" cy="894715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54</xdr:row>
      <xdr:rowOff>9525</xdr:rowOff>
    </xdr:from>
    <xdr:to>
      <xdr:col>0</xdr:col>
      <xdr:colOff>132715</xdr:colOff>
      <xdr:row>55</xdr:row>
      <xdr:rowOff>21590</xdr:rowOff>
    </xdr:to>
    <xdr:sp>
      <xdr:nvSpPr>
        <xdr:cNvPr id="291" name="Host Control  2"/>
        <xdr:cNvSpPr/>
      </xdr:nvSpPr>
      <xdr:spPr>
        <a:xfrm>
          <a:off x="0" y="19024600"/>
          <a:ext cx="132715" cy="367665"/>
        </a:xfrm>
        <a:prstGeom prst="rect">
          <a:avLst/>
        </a:prstGeom>
      </xdr:spPr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72"/>
  <sheetViews>
    <sheetView tabSelected="1" topLeftCell="A70" workbookViewId="0">
      <selection activeCell="J76" sqref="J76"/>
    </sheetView>
  </sheetViews>
  <sheetFormatPr defaultColWidth="9" defaultRowHeight="13.5" outlineLevelCol="6"/>
  <cols>
    <col min="1" max="1" width="6.625" style="3" customWidth="1"/>
    <col min="2" max="2" width="9.25" style="3" customWidth="1"/>
    <col min="3" max="3" width="8.625" style="3" customWidth="1"/>
    <col min="4" max="4" width="22.75" style="3" customWidth="1"/>
    <col min="5" max="5" width="24.625" style="3" customWidth="1"/>
    <col min="6" max="6" width="23.5" style="3" customWidth="1"/>
    <col min="7" max="16384" width="9" style="2"/>
  </cols>
  <sheetData>
    <row r="1" spans="1:6">
      <c r="A1" s="4" t="s">
        <v>0</v>
      </c>
      <c r="B1" s="4"/>
      <c r="C1" s="4"/>
      <c r="D1" s="4"/>
      <c r="E1" s="4"/>
      <c r="F1" s="4"/>
    </row>
    <row r="2" ht="27.75" customHeight="1" spans="1:6">
      <c r="A2" s="4"/>
      <c r="B2" s="4"/>
      <c r="C2" s="4"/>
      <c r="D2" s="4"/>
      <c r="E2" s="4"/>
      <c r="F2" s="4"/>
    </row>
    <row r="3" s="1" customFormat="1" ht="28" customHeight="1" spans="1:6">
      <c r="A3" s="5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5" t="s">
        <v>6</v>
      </c>
    </row>
    <row r="4" ht="28" customHeight="1" spans="1:6">
      <c r="A4" s="7">
        <v>1</v>
      </c>
      <c r="B4" s="8" t="s">
        <v>7</v>
      </c>
      <c r="C4" s="9" t="s">
        <v>8</v>
      </c>
      <c r="D4" s="9" t="s">
        <v>9</v>
      </c>
      <c r="E4" s="9" t="s">
        <v>10</v>
      </c>
      <c r="F4" s="10" t="s">
        <v>11</v>
      </c>
    </row>
    <row r="5" ht="28" customHeight="1" spans="1:6">
      <c r="A5" s="11">
        <v>2</v>
      </c>
      <c r="B5" s="12" t="s">
        <v>12</v>
      </c>
      <c r="C5" s="13" t="s">
        <v>8</v>
      </c>
      <c r="D5" s="13" t="s">
        <v>13</v>
      </c>
      <c r="E5" s="13" t="s">
        <v>14</v>
      </c>
      <c r="F5" s="14" t="s">
        <v>11</v>
      </c>
    </row>
    <row r="6" ht="28" customHeight="1" spans="1:6">
      <c r="A6" s="11">
        <v>3</v>
      </c>
      <c r="B6" s="12" t="s">
        <v>15</v>
      </c>
      <c r="C6" s="13" t="s">
        <v>8</v>
      </c>
      <c r="D6" s="13" t="s">
        <v>16</v>
      </c>
      <c r="E6" s="13" t="s">
        <v>17</v>
      </c>
      <c r="F6" s="14" t="s">
        <v>11</v>
      </c>
    </row>
    <row r="7" ht="28" customHeight="1" spans="1:6">
      <c r="A7" s="11">
        <v>4</v>
      </c>
      <c r="B7" s="12" t="s">
        <v>18</v>
      </c>
      <c r="C7" s="13" t="s">
        <v>8</v>
      </c>
      <c r="D7" s="13" t="s">
        <v>19</v>
      </c>
      <c r="E7" s="13" t="s">
        <v>11</v>
      </c>
      <c r="F7" s="14" t="s">
        <v>11</v>
      </c>
    </row>
    <row r="8" ht="28" customHeight="1" spans="1:7">
      <c r="A8" s="11">
        <v>5</v>
      </c>
      <c r="B8" s="12" t="s">
        <v>20</v>
      </c>
      <c r="C8" s="13" t="s">
        <v>21</v>
      </c>
      <c r="D8" s="13" t="s">
        <v>22</v>
      </c>
      <c r="E8" s="13" t="s">
        <v>23</v>
      </c>
      <c r="F8" s="14" t="s">
        <v>11</v>
      </c>
      <c r="G8" s="2" t="s">
        <v>24</v>
      </c>
    </row>
    <row r="9" ht="28" customHeight="1" spans="1:6">
      <c r="A9" s="11">
        <v>6</v>
      </c>
      <c r="B9" s="12" t="s">
        <v>25</v>
      </c>
      <c r="C9" s="13" t="s">
        <v>21</v>
      </c>
      <c r="D9" s="13" t="s">
        <v>13</v>
      </c>
      <c r="E9" s="13" t="s">
        <v>11</v>
      </c>
      <c r="F9" s="14" t="s">
        <v>11</v>
      </c>
    </row>
    <row r="10" ht="28" customHeight="1" spans="1:6">
      <c r="A10" s="11">
        <v>7</v>
      </c>
      <c r="B10" s="12" t="s">
        <v>26</v>
      </c>
      <c r="C10" s="13" t="s">
        <v>8</v>
      </c>
      <c r="D10" s="13" t="s">
        <v>27</v>
      </c>
      <c r="E10" s="13" t="s">
        <v>10</v>
      </c>
      <c r="F10" s="14" t="s">
        <v>11</v>
      </c>
    </row>
    <row r="11" ht="28" customHeight="1" spans="1:6">
      <c r="A11" s="11">
        <v>8</v>
      </c>
      <c r="B11" s="12" t="s">
        <v>28</v>
      </c>
      <c r="C11" s="13" t="s">
        <v>21</v>
      </c>
      <c r="D11" s="13" t="s">
        <v>29</v>
      </c>
      <c r="E11" s="13" t="s">
        <v>30</v>
      </c>
      <c r="F11" s="14" t="s">
        <v>11</v>
      </c>
    </row>
    <row r="12" ht="28" customHeight="1" spans="1:6">
      <c r="A12" s="11">
        <v>9</v>
      </c>
      <c r="B12" s="12" t="s">
        <v>31</v>
      </c>
      <c r="C12" s="13" t="s">
        <v>8</v>
      </c>
      <c r="D12" s="13" t="s">
        <v>32</v>
      </c>
      <c r="E12" s="13" t="s">
        <v>11</v>
      </c>
      <c r="F12" s="14" t="s">
        <v>11</v>
      </c>
    </row>
    <row r="13" ht="28" customHeight="1" spans="1:6">
      <c r="A13" s="11">
        <v>10</v>
      </c>
      <c r="B13" s="12" t="s">
        <v>33</v>
      </c>
      <c r="C13" s="13" t="s">
        <v>8</v>
      </c>
      <c r="D13" s="13" t="s">
        <v>34</v>
      </c>
      <c r="E13" s="13" t="s">
        <v>35</v>
      </c>
      <c r="F13" s="14" t="s">
        <v>11</v>
      </c>
    </row>
    <row r="14" ht="28" customHeight="1" spans="1:6">
      <c r="A14" s="11">
        <v>11</v>
      </c>
      <c r="B14" s="12" t="s">
        <v>36</v>
      </c>
      <c r="C14" s="13" t="s">
        <v>8</v>
      </c>
      <c r="D14" s="13" t="s">
        <v>13</v>
      </c>
      <c r="E14" s="13" t="s">
        <v>11</v>
      </c>
      <c r="F14" s="14" t="s">
        <v>11</v>
      </c>
    </row>
    <row r="15" ht="28" customHeight="1" spans="1:6">
      <c r="A15" s="11">
        <v>12</v>
      </c>
      <c r="B15" s="12" t="s">
        <v>37</v>
      </c>
      <c r="C15" s="13" t="s">
        <v>8</v>
      </c>
      <c r="D15" s="13" t="s">
        <v>38</v>
      </c>
      <c r="E15" s="13" t="s">
        <v>10</v>
      </c>
      <c r="F15" s="14" t="s">
        <v>11</v>
      </c>
    </row>
    <row r="16" ht="28" customHeight="1" spans="1:6">
      <c r="A16" s="11">
        <v>13</v>
      </c>
      <c r="B16" s="12" t="s">
        <v>39</v>
      </c>
      <c r="C16" s="13" t="s">
        <v>8</v>
      </c>
      <c r="D16" s="13" t="s">
        <v>40</v>
      </c>
      <c r="E16" s="13" t="s">
        <v>10</v>
      </c>
      <c r="F16" s="14" t="s">
        <v>11</v>
      </c>
    </row>
    <row r="17" ht="28" customHeight="1" spans="1:6">
      <c r="A17" s="11">
        <v>14</v>
      </c>
      <c r="B17" s="12" t="s">
        <v>41</v>
      </c>
      <c r="C17" s="13" t="s">
        <v>21</v>
      </c>
      <c r="D17" s="13" t="s">
        <v>42</v>
      </c>
      <c r="E17" s="13" t="s">
        <v>43</v>
      </c>
      <c r="F17" s="14" t="s">
        <v>11</v>
      </c>
    </row>
    <row r="18" ht="28" customHeight="1" spans="1:6">
      <c r="A18" s="11">
        <v>15</v>
      </c>
      <c r="B18" s="12" t="s">
        <v>44</v>
      </c>
      <c r="C18" s="13" t="s">
        <v>8</v>
      </c>
      <c r="D18" s="13" t="s">
        <v>45</v>
      </c>
      <c r="E18" s="13" t="s">
        <v>11</v>
      </c>
      <c r="F18" s="14" t="s">
        <v>11</v>
      </c>
    </row>
    <row r="19" ht="28" customHeight="1" spans="1:6">
      <c r="A19" s="11">
        <v>16</v>
      </c>
      <c r="B19" s="12" t="s">
        <v>46</v>
      </c>
      <c r="C19" s="13" t="s">
        <v>8</v>
      </c>
      <c r="D19" s="13" t="s">
        <v>19</v>
      </c>
      <c r="E19" s="13" t="s">
        <v>10</v>
      </c>
      <c r="F19" s="14" t="s">
        <v>11</v>
      </c>
    </row>
    <row r="20" ht="28" customHeight="1" spans="1:6">
      <c r="A20" s="11">
        <v>17</v>
      </c>
      <c r="B20" s="12" t="s">
        <v>47</v>
      </c>
      <c r="C20" s="13" t="s">
        <v>8</v>
      </c>
      <c r="D20" s="13" t="s">
        <v>48</v>
      </c>
      <c r="E20" s="13" t="s">
        <v>11</v>
      </c>
      <c r="F20" s="14" t="s">
        <v>11</v>
      </c>
    </row>
    <row r="21" ht="28" customHeight="1" spans="1:6">
      <c r="A21" s="11">
        <v>18</v>
      </c>
      <c r="B21" s="12" t="s">
        <v>49</v>
      </c>
      <c r="C21" s="13" t="s">
        <v>8</v>
      </c>
      <c r="D21" s="13" t="s">
        <v>50</v>
      </c>
      <c r="E21" s="13" t="s">
        <v>51</v>
      </c>
      <c r="F21" s="14" t="s">
        <v>11</v>
      </c>
    </row>
    <row r="22" ht="28" customHeight="1" spans="1:6">
      <c r="A22" s="11">
        <v>19</v>
      </c>
      <c r="B22" s="12" t="s">
        <v>52</v>
      </c>
      <c r="C22" s="13" t="s">
        <v>8</v>
      </c>
      <c r="D22" s="13" t="s">
        <v>13</v>
      </c>
      <c r="E22" s="13" t="s">
        <v>14</v>
      </c>
      <c r="F22" s="14" t="s">
        <v>11</v>
      </c>
    </row>
    <row r="23" ht="28" customHeight="1" spans="1:6">
      <c r="A23" s="11">
        <v>20</v>
      </c>
      <c r="B23" s="12" t="s">
        <v>53</v>
      </c>
      <c r="C23" s="13" t="s">
        <v>8</v>
      </c>
      <c r="D23" s="13" t="s">
        <v>54</v>
      </c>
      <c r="E23" s="13" t="s">
        <v>11</v>
      </c>
      <c r="F23" s="14" t="s">
        <v>11</v>
      </c>
    </row>
    <row r="24" ht="28" customHeight="1" spans="1:6">
      <c r="A24" s="11">
        <v>21</v>
      </c>
      <c r="B24" s="12" t="s">
        <v>55</v>
      </c>
      <c r="C24" s="13" t="s">
        <v>21</v>
      </c>
      <c r="D24" s="13" t="s">
        <v>56</v>
      </c>
      <c r="E24" s="13" t="s">
        <v>57</v>
      </c>
      <c r="F24" s="14" t="s">
        <v>11</v>
      </c>
    </row>
    <row r="25" ht="28" customHeight="1" spans="1:6">
      <c r="A25" s="11">
        <v>22</v>
      </c>
      <c r="B25" s="12" t="s">
        <v>58</v>
      </c>
      <c r="C25" s="13" t="s">
        <v>8</v>
      </c>
      <c r="D25" s="13" t="s">
        <v>59</v>
      </c>
      <c r="E25" s="13" t="s">
        <v>30</v>
      </c>
      <c r="F25" s="14" t="s">
        <v>11</v>
      </c>
    </row>
    <row r="26" ht="28" customHeight="1" spans="1:6">
      <c r="A26" s="11">
        <v>23</v>
      </c>
      <c r="B26" s="12" t="s">
        <v>60</v>
      </c>
      <c r="C26" s="13" t="s">
        <v>8</v>
      </c>
      <c r="D26" s="13" t="s">
        <v>19</v>
      </c>
      <c r="E26" s="13" t="s">
        <v>11</v>
      </c>
      <c r="F26" s="14" t="s">
        <v>11</v>
      </c>
    </row>
    <row r="27" ht="28" customHeight="1" spans="1:6">
      <c r="A27" s="11">
        <v>24</v>
      </c>
      <c r="B27" s="12" t="s">
        <v>61</v>
      </c>
      <c r="C27" s="13" t="s">
        <v>8</v>
      </c>
      <c r="D27" s="13" t="s">
        <v>62</v>
      </c>
      <c r="E27" s="13" t="s">
        <v>63</v>
      </c>
      <c r="F27" s="14" t="s">
        <v>11</v>
      </c>
    </row>
    <row r="28" ht="28" customHeight="1" spans="1:6">
      <c r="A28" s="11">
        <v>25</v>
      </c>
      <c r="B28" s="12" t="s">
        <v>64</v>
      </c>
      <c r="C28" s="13" t="s">
        <v>8</v>
      </c>
      <c r="D28" s="13" t="s">
        <v>65</v>
      </c>
      <c r="E28" s="13" t="s">
        <v>14</v>
      </c>
      <c r="F28" s="14" t="s">
        <v>11</v>
      </c>
    </row>
    <row r="29" ht="28" customHeight="1" spans="1:6">
      <c r="A29" s="11">
        <v>26</v>
      </c>
      <c r="B29" s="12" t="s">
        <v>66</v>
      </c>
      <c r="C29" s="13" t="s">
        <v>8</v>
      </c>
      <c r="D29" s="13" t="s">
        <v>67</v>
      </c>
      <c r="E29" s="13" t="s">
        <v>11</v>
      </c>
      <c r="F29" s="14" t="s">
        <v>11</v>
      </c>
    </row>
    <row r="30" ht="28" customHeight="1" spans="1:6">
      <c r="A30" s="11">
        <v>27</v>
      </c>
      <c r="B30" s="12" t="s">
        <v>68</v>
      </c>
      <c r="C30" s="13" t="s">
        <v>8</v>
      </c>
      <c r="D30" s="13" t="s">
        <v>69</v>
      </c>
      <c r="E30" s="13" t="s">
        <v>11</v>
      </c>
      <c r="F30" s="14" t="s">
        <v>11</v>
      </c>
    </row>
    <row r="31" ht="28" customHeight="1" spans="1:6">
      <c r="A31" s="11">
        <v>28</v>
      </c>
      <c r="B31" s="12" t="s">
        <v>70</v>
      </c>
      <c r="C31" s="13" t="s">
        <v>8</v>
      </c>
      <c r="D31" s="13" t="s">
        <v>71</v>
      </c>
      <c r="E31" s="13" t="s">
        <v>11</v>
      </c>
      <c r="F31" s="14" t="s">
        <v>11</v>
      </c>
    </row>
    <row r="32" ht="28" customHeight="1" spans="1:6">
      <c r="A32" s="11">
        <v>29</v>
      </c>
      <c r="B32" s="12" t="s">
        <v>72</v>
      </c>
      <c r="C32" s="13" t="s">
        <v>8</v>
      </c>
      <c r="D32" s="13" t="s">
        <v>73</v>
      </c>
      <c r="E32" s="13" t="s">
        <v>11</v>
      </c>
      <c r="F32" s="14" t="s">
        <v>11</v>
      </c>
    </row>
    <row r="33" ht="28" customHeight="1" spans="1:6">
      <c r="A33" s="11">
        <v>30</v>
      </c>
      <c r="B33" s="12" t="s">
        <v>74</v>
      </c>
      <c r="C33" s="13" t="s">
        <v>8</v>
      </c>
      <c r="D33" s="13" t="s">
        <v>75</v>
      </c>
      <c r="E33" s="13" t="s">
        <v>17</v>
      </c>
      <c r="F33" s="14" t="s">
        <v>11</v>
      </c>
    </row>
    <row r="34" ht="28" customHeight="1" spans="1:6">
      <c r="A34" s="11">
        <v>31</v>
      </c>
      <c r="B34" s="12" t="s">
        <v>76</v>
      </c>
      <c r="C34" s="13" t="s">
        <v>8</v>
      </c>
      <c r="D34" s="13" t="s">
        <v>77</v>
      </c>
      <c r="E34" s="13" t="s">
        <v>14</v>
      </c>
      <c r="F34" s="14" t="s">
        <v>11</v>
      </c>
    </row>
    <row r="35" ht="28" customHeight="1" spans="1:6">
      <c r="A35" s="11">
        <v>32</v>
      </c>
      <c r="B35" s="12" t="s">
        <v>78</v>
      </c>
      <c r="C35" s="13" t="s">
        <v>21</v>
      </c>
      <c r="D35" s="13" t="s">
        <v>79</v>
      </c>
      <c r="E35" s="13" t="s">
        <v>57</v>
      </c>
      <c r="F35" s="14" t="s">
        <v>11</v>
      </c>
    </row>
    <row r="36" ht="28" customHeight="1" spans="1:6">
      <c r="A36" s="11">
        <v>33</v>
      </c>
      <c r="B36" s="12" t="s">
        <v>80</v>
      </c>
      <c r="C36" s="13" t="s">
        <v>8</v>
      </c>
      <c r="D36" s="13" t="s">
        <v>13</v>
      </c>
      <c r="E36" s="13" t="s">
        <v>11</v>
      </c>
      <c r="F36" s="14" t="s">
        <v>11</v>
      </c>
    </row>
    <row r="37" ht="28" customHeight="1" spans="1:6">
      <c r="A37" s="11">
        <v>34</v>
      </c>
      <c r="B37" s="12" t="s">
        <v>81</v>
      </c>
      <c r="C37" s="13" t="s">
        <v>8</v>
      </c>
      <c r="D37" s="13" t="s">
        <v>82</v>
      </c>
      <c r="E37" s="13" t="s">
        <v>57</v>
      </c>
      <c r="F37" s="14" t="s">
        <v>11</v>
      </c>
    </row>
    <row r="38" ht="28" customHeight="1" spans="1:6">
      <c r="A38" s="11">
        <v>35</v>
      </c>
      <c r="B38" s="12" t="s">
        <v>83</v>
      </c>
      <c r="C38" s="13" t="s">
        <v>8</v>
      </c>
      <c r="D38" s="13" t="s">
        <v>84</v>
      </c>
      <c r="E38" s="13" t="s">
        <v>11</v>
      </c>
      <c r="F38" s="14" t="s">
        <v>11</v>
      </c>
    </row>
    <row r="39" s="2" customFormat="1" ht="28" customHeight="1" spans="1:6">
      <c r="A39" s="11">
        <v>36</v>
      </c>
      <c r="B39" s="12" t="s">
        <v>85</v>
      </c>
      <c r="C39" s="13" t="s">
        <v>8</v>
      </c>
      <c r="D39" s="13" t="s">
        <v>19</v>
      </c>
      <c r="E39" s="13" t="s">
        <v>86</v>
      </c>
      <c r="F39" s="14" t="s">
        <v>11</v>
      </c>
    </row>
    <row r="40" ht="28" customHeight="1" spans="1:6">
      <c r="A40" s="7">
        <v>37</v>
      </c>
      <c r="B40" s="8" t="s">
        <v>87</v>
      </c>
      <c r="C40" s="9" t="s">
        <v>21</v>
      </c>
      <c r="D40" s="9" t="s">
        <v>88</v>
      </c>
      <c r="E40" s="9" t="s">
        <v>14</v>
      </c>
      <c r="F40" s="10" t="s">
        <v>10</v>
      </c>
    </row>
    <row r="41" ht="28" customHeight="1" spans="1:6">
      <c r="A41" s="11">
        <v>38</v>
      </c>
      <c r="B41" s="15" t="s">
        <v>89</v>
      </c>
      <c r="C41" s="13" t="s">
        <v>21</v>
      </c>
      <c r="D41" s="13" t="s">
        <v>90</v>
      </c>
      <c r="E41" s="13" t="s">
        <v>10</v>
      </c>
      <c r="F41" s="14" t="s">
        <v>10</v>
      </c>
    </row>
    <row r="42" ht="28" customHeight="1" spans="1:6">
      <c r="A42" s="11">
        <v>39</v>
      </c>
      <c r="B42" s="15" t="s">
        <v>91</v>
      </c>
      <c r="C42" s="13" t="s">
        <v>8</v>
      </c>
      <c r="D42" s="13" t="s">
        <v>92</v>
      </c>
      <c r="E42" s="13" t="s">
        <v>10</v>
      </c>
      <c r="F42" s="14" t="s">
        <v>10</v>
      </c>
    </row>
    <row r="43" ht="28" customHeight="1" spans="1:6">
      <c r="A43" s="11">
        <v>40</v>
      </c>
      <c r="B43" s="15" t="s">
        <v>93</v>
      </c>
      <c r="C43" s="13" t="s">
        <v>8</v>
      </c>
      <c r="D43" s="13" t="s">
        <v>94</v>
      </c>
      <c r="E43" s="13" t="s">
        <v>10</v>
      </c>
      <c r="F43" s="14" t="s">
        <v>10</v>
      </c>
    </row>
    <row r="44" ht="28" customHeight="1" spans="1:6">
      <c r="A44" s="11">
        <v>41</v>
      </c>
      <c r="B44" s="15" t="s">
        <v>95</v>
      </c>
      <c r="C44" s="13" t="s">
        <v>8</v>
      </c>
      <c r="D44" s="13" t="s">
        <v>19</v>
      </c>
      <c r="E44" s="13" t="s">
        <v>11</v>
      </c>
      <c r="F44" s="14" t="s">
        <v>10</v>
      </c>
    </row>
    <row r="45" ht="28" customHeight="1" spans="1:6">
      <c r="A45" s="11">
        <v>42</v>
      </c>
      <c r="B45" s="15" t="s">
        <v>96</v>
      </c>
      <c r="C45" s="13" t="s">
        <v>8</v>
      </c>
      <c r="D45" s="13" t="s">
        <v>92</v>
      </c>
      <c r="E45" s="13" t="s">
        <v>10</v>
      </c>
      <c r="F45" s="14" t="s">
        <v>10</v>
      </c>
    </row>
    <row r="46" ht="28" customHeight="1" spans="1:6">
      <c r="A46" s="11">
        <v>43</v>
      </c>
      <c r="B46" s="15" t="s">
        <v>97</v>
      </c>
      <c r="C46" s="13" t="s">
        <v>21</v>
      </c>
      <c r="D46" s="13" t="s">
        <v>92</v>
      </c>
      <c r="E46" s="13" t="s">
        <v>57</v>
      </c>
      <c r="F46" s="14" t="s">
        <v>10</v>
      </c>
    </row>
    <row r="47" ht="28" customHeight="1" spans="1:6">
      <c r="A47" s="11">
        <v>44</v>
      </c>
      <c r="B47" s="15" t="s">
        <v>98</v>
      </c>
      <c r="C47" s="13" t="s">
        <v>8</v>
      </c>
      <c r="D47" s="13" t="s">
        <v>99</v>
      </c>
      <c r="E47" s="13" t="s">
        <v>10</v>
      </c>
      <c r="F47" s="14" t="s">
        <v>10</v>
      </c>
    </row>
    <row r="48" ht="28" customHeight="1" spans="1:6">
      <c r="A48" s="11">
        <v>45</v>
      </c>
      <c r="B48" s="15" t="s">
        <v>100</v>
      </c>
      <c r="C48" s="13" t="s">
        <v>21</v>
      </c>
      <c r="D48" s="13" t="s">
        <v>67</v>
      </c>
      <c r="E48" s="13" t="s">
        <v>10</v>
      </c>
      <c r="F48" s="14" t="s">
        <v>10</v>
      </c>
    </row>
    <row r="49" ht="28" customHeight="1" spans="1:6">
      <c r="A49" s="11">
        <v>46</v>
      </c>
      <c r="B49" s="15" t="s">
        <v>101</v>
      </c>
      <c r="C49" s="13" t="s">
        <v>21</v>
      </c>
      <c r="D49" s="13" t="s">
        <v>92</v>
      </c>
      <c r="E49" s="13" t="s">
        <v>10</v>
      </c>
      <c r="F49" s="14" t="s">
        <v>10</v>
      </c>
    </row>
    <row r="50" ht="28" customHeight="1" spans="1:6">
      <c r="A50" s="11">
        <v>47</v>
      </c>
      <c r="B50" s="15" t="s">
        <v>102</v>
      </c>
      <c r="C50" s="13" t="s">
        <v>8</v>
      </c>
      <c r="D50" s="13" t="s">
        <v>19</v>
      </c>
      <c r="E50" s="13" t="s">
        <v>10</v>
      </c>
      <c r="F50" s="14" t="s">
        <v>10</v>
      </c>
    </row>
    <row r="51" ht="28" customHeight="1" spans="1:6">
      <c r="A51" s="11">
        <v>48</v>
      </c>
      <c r="B51" s="15" t="s">
        <v>103</v>
      </c>
      <c r="C51" s="13" t="s">
        <v>8</v>
      </c>
      <c r="D51" s="13" t="s">
        <v>104</v>
      </c>
      <c r="E51" s="13" t="s">
        <v>11</v>
      </c>
      <c r="F51" s="14" t="s">
        <v>10</v>
      </c>
    </row>
    <row r="52" ht="28" customHeight="1" spans="1:6">
      <c r="A52" s="11">
        <v>49</v>
      </c>
      <c r="B52" s="15" t="s">
        <v>105</v>
      </c>
      <c r="C52" s="13" t="s">
        <v>8</v>
      </c>
      <c r="D52" s="13" t="s">
        <v>22</v>
      </c>
      <c r="E52" s="13" t="s">
        <v>10</v>
      </c>
      <c r="F52" s="14" t="s">
        <v>10</v>
      </c>
    </row>
    <row r="53" ht="28" customHeight="1" spans="1:6">
      <c r="A53" s="11">
        <v>50</v>
      </c>
      <c r="B53" s="15" t="s">
        <v>106</v>
      </c>
      <c r="C53" s="13" t="s">
        <v>21</v>
      </c>
      <c r="D53" s="13" t="s">
        <v>107</v>
      </c>
      <c r="E53" s="13" t="s">
        <v>11</v>
      </c>
      <c r="F53" s="14" t="s">
        <v>10</v>
      </c>
    </row>
    <row r="54" ht="28" customHeight="1" spans="1:6">
      <c r="A54" s="11">
        <v>51</v>
      </c>
      <c r="B54" s="15" t="s">
        <v>108</v>
      </c>
      <c r="C54" s="13" t="s">
        <v>21</v>
      </c>
      <c r="D54" s="13" t="s">
        <v>13</v>
      </c>
      <c r="E54" s="13" t="s">
        <v>11</v>
      </c>
      <c r="F54" s="14" t="s">
        <v>10</v>
      </c>
    </row>
    <row r="55" ht="28" customHeight="1" spans="1:6">
      <c r="A55" s="11">
        <v>52</v>
      </c>
      <c r="B55" s="15" t="s">
        <v>109</v>
      </c>
      <c r="C55" s="13" t="s">
        <v>8</v>
      </c>
      <c r="D55" s="13" t="s">
        <v>104</v>
      </c>
      <c r="E55" s="13" t="s">
        <v>10</v>
      </c>
      <c r="F55" s="14" t="s">
        <v>10</v>
      </c>
    </row>
    <row r="56" ht="28" customHeight="1" spans="1:6">
      <c r="A56" s="11">
        <v>53</v>
      </c>
      <c r="B56" s="15" t="s">
        <v>110</v>
      </c>
      <c r="C56" s="13" t="s">
        <v>21</v>
      </c>
      <c r="D56" s="13" t="s">
        <v>111</v>
      </c>
      <c r="E56" s="13" t="s">
        <v>57</v>
      </c>
      <c r="F56" s="14" t="s">
        <v>10</v>
      </c>
    </row>
    <row r="57" ht="28" customHeight="1" spans="1:6">
      <c r="A57" s="11">
        <v>54</v>
      </c>
      <c r="B57" s="15" t="s">
        <v>112</v>
      </c>
      <c r="C57" s="13" t="s">
        <v>8</v>
      </c>
      <c r="D57" s="13" t="s">
        <v>113</v>
      </c>
      <c r="E57" s="13" t="s">
        <v>10</v>
      </c>
      <c r="F57" s="14" t="s">
        <v>10</v>
      </c>
    </row>
    <row r="58" ht="28" customHeight="1" spans="1:6">
      <c r="A58" s="11">
        <v>55</v>
      </c>
      <c r="B58" s="15" t="s">
        <v>114</v>
      </c>
      <c r="C58" s="13" t="s">
        <v>8</v>
      </c>
      <c r="D58" s="13" t="s">
        <v>115</v>
      </c>
      <c r="E58" s="13" t="s">
        <v>10</v>
      </c>
      <c r="F58" s="14" t="s">
        <v>10</v>
      </c>
    </row>
    <row r="59" ht="28" customHeight="1" spans="1:6">
      <c r="A59" s="11">
        <v>56</v>
      </c>
      <c r="B59" s="15" t="s">
        <v>116</v>
      </c>
      <c r="C59" s="13" t="s">
        <v>21</v>
      </c>
      <c r="D59" s="13" t="s">
        <v>117</v>
      </c>
      <c r="E59" s="13" t="s">
        <v>10</v>
      </c>
      <c r="F59" s="14" t="s">
        <v>10</v>
      </c>
    </row>
    <row r="60" ht="28" customHeight="1" spans="1:6">
      <c r="A60" s="11">
        <v>57</v>
      </c>
      <c r="B60" s="15" t="s">
        <v>118</v>
      </c>
      <c r="C60" s="13" t="s">
        <v>8</v>
      </c>
      <c r="D60" s="13" t="s">
        <v>119</v>
      </c>
      <c r="E60" s="13" t="s">
        <v>10</v>
      </c>
      <c r="F60" s="14" t="s">
        <v>10</v>
      </c>
    </row>
    <row r="61" ht="28" customHeight="1" spans="1:6">
      <c r="A61" s="11">
        <v>58</v>
      </c>
      <c r="B61" s="15" t="s">
        <v>120</v>
      </c>
      <c r="C61" s="13" t="s">
        <v>8</v>
      </c>
      <c r="D61" s="13" t="s">
        <v>13</v>
      </c>
      <c r="E61" s="13" t="s">
        <v>14</v>
      </c>
      <c r="F61" s="14" t="s">
        <v>10</v>
      </c>
    </row>
    <row r="62" ht="28" customHeight="1" spans="1:6">
      <c r="A62" s="11">
        <v>59</v>
      </c>
      <c r="B62" s="15" t="s">
        <v>121</v>
      </c>
      <c r="C62" s="13" t="s">
        <v>8</v>
      </c>
      <c r="D62" s="13" t="s">
        <v>122</v>
      </c>
      <c r="E62" s="13" t="s">
        <v>10</v>
      </c>
      <c r="F62" s="14" t="s">
        <v>10</v>
      </c>
    </row>
    <row r="63" ht="28" customHeight="1" spans="1:6">
      <c r="A63" s="11">
        <v>60</v>
      </c>
      <c r="B63" s="15" t="s">
        <v>123</v>
      </c>
      <c r="C63" s="13" t="s">
        <v>8</v>
      </c>
      <c r="D63" s="13" t="s">
        <v>124</v>
      </c>
      <c r="E63" s="13" t="s">
        <v>10</v>
      </c>
      <c r="F63" s="14" t="s">
        <v>10</v>
      </c>
    </row>
    <row r="64" ht="28" customHeight="1" spans="1:6">
      <c r="A64" s="11">
        <v>61</v>
      </c>
      <c r="B64" s="15" t="s">
        <v>125</v>
      </c>
      <c r="C64" s="13" t="s">
        <v>8</v>
      </c>
      <c r="D64" s="13" t="s">
        <v>126</v>
      </c>
      <c r="E64" s="13" t="s">
        <v>10</v>
      </c>
      <c r="F64" s="14" t="s">
        <v>10</v>
      </c>
    </row>
    <row r="65" ht="28" customHeight="1" spans="1:6">
      <c r="A65" s="11">
        <v>62</v>
      </c>
      <c r="B65" s="15" t="s">
        <v>127</v>
      </c>
      <c r="C65" s="13" t="s">
        <v>8</v>
      </c>
      <c r="D65" s="13" t="s">
        <v>128</v>
      </c>
      <c r="E65" s="13" t="s">
        <v>10</v>
      </c>
      <c r="F65" s="14" t="s">
        <v>10</v>
      </c>
    </row>
    <row r="66" ht="28" customHeight="1" spans="1:6">
      <c r="A66" s="11">
        <v>63</v>
      </c>
      <c r="B66" s="15" t="s">
        <v>129</v>
      </c>
      <c r="C66" s="13" t="s">
        <v>8</v>
      </c>
      <c r="D66" s="13" t="s">
        <v>130</v>
      </c>
      <c r="E66" s="13" t="s">
        <v>10</v>
      </c>
      <c r="F66" s="14" t="s">
        <v>10</v>
      </c>
    </row>
    <row r="67" ht="28" customHeight="1" spans="1:6">
      <c r="A67" s="11">
        <v>64</v>
      </c>
      <c r="B67" s="15" t="s">
        <v>131</v>
      </c>
      <c r="C67" s="13" t="s">
        <v>8</v>
      </c>
      <c r="D67" s="13" t="s">
        <v>132</v>
      </c>
      <c r="E67" s="13" t="s">
        <v>11</v>
      </c>
      <c r="F67" s="14" t="s">
        <v>10</v>
      </c>
    </row>
    <row r="68" ht="28" customHeight="1" spans="1:6">
      <c r="A68" s="11">
        <v>65</v>
      </c>
      <c r="B68" s="15" t="s">
        <v>133</v>
      </c>
      <c r="C68" s="13" t="s">
        <v>8</v>
      </c>
      <c r="D68" s="13" t="s">
        <v>107</v>
      </c>
      <c r="E68" s="13" t="s">
        <v>43</v>
      </c>
      <c r="F68" s="14" t="s">
        <v>10</v>
      </c>
    </row>
    <row r="69" ht="28" customHeight="1" spans="1:6">
      <c r="A69" s="11">
        <v>66</v>
      </c>
      <c r="B69" s="15" t="s">
        <v>134</v>
      </c>
      <c r="C69" s="13" t="s">
        <v>8</v>
      </c>
      <c r="D69" s="13" t="s">
        <v>92</v>
      </c>
      <c r="E69" s="13" t="s">
        <v>10</v>
      </c>
      <c r="F69" s="14" t="s">
        <v>10</v>
      </c>
    </row>
    <row r="70" ht="28" customHeight="1" spans="1:6">
      <c r="A70" s="11">
        <v>67</v>
      </c>
      <c r="B70" s="15" t="s">
        <v>135</v>
      </c>
      <c r="C70" s="13" t="s">
        <v>8</v>
      </c>
      <c r="D70" s="13" t="s">
        <v>136</v>
      </c>
      <c r="E70" s="13" t="s">
        <v>137</v>
      </c>
      <c r="F70" s="14" t="s">
        <v>10</v>
      </c>
    </row>
    <row r="71" ht="28" customHeight="1" spans="1:6">
      <c r="A71" s="11">
        <v>68</v>
      </c>
      <c r="B71" s="15" t="s">
        <v>138</v>
      </c>
      <c r="C71" s="13" t="s">
        <v>8</v>
      </c>
      <c r="D71" s="13" t="s">
        <v>139</v>
      </c>
      <c r="E71" s="13" t="s">
        <v>11</v>
      </c>
      <c r="F71" s="14" t="s">
        <v>10</v>
      </c>
    </row>
    <row r="72" ht="28" customHeight="1" spans="1:6">
      <c r="A72" s="7">
        <v>69</v>
      </c>
      <c r="B72" s="8" t="s">
        <v>140</v>
      </c>
      <c r="C72" s="9" t="s">
        <v>8</v>
      </c>
      <c r="D72" s="9" t="s">
        <v>22</v>
      </c>
      <c r="E72" s="9" t="s">
        <v>30</v>
      </c>
      <c r="F72" s="10" t="s">
        <v>141</v>
      </c>
    </row>
    <row r="73" ht="28" customHeight="1" spans="1:6">
      <c r="A73" s="11">
        <v>70</v>
      </c>
      <c r="B73" s="16" t="s">
        <v>142</v>
      </c>
      <c r="C73" s="13" t="s">
        <v>8</v>
      </c>
      <c r="D73" s="13" t="s">
        <v>143</v>
      </c>
      <c r="E73" s="13" t="s">
        <v>30</v>
      </c>
      <c r="F73" s="14" t="s">
        <v>141</v>
      </c>
    </row>
    <row r="74" ht="28" customHeight="1" spans="1:6">
      <c r="A74" s="11">
        <v>71</v>
      </c>
      <c r="B74" s="16" t="s">
        <v>144</v>
      </c>
      <c r="C74" s="13" t="s">
        <v>8</v>
      </c>
      <c r="D74" s="13" t="s">
        <v>145</v>
      </c>
      <c r="E74" s="13" t="s">
        <v>146</v>
      </c>
      <c r="F74" s="14" t="s">
        <v>141</v>
      </c>
    </row>
    <row r="75" ht="28" customHeight="1" spans="1:6">
      <c r="A75" s="11">
        <v>72</v>
      </c>
      <c r="B75" s="16" t="s">
        <v>147</v>
      </c>
      <c r="C75" s="13" t="s">
        <v>8</v>
      </c>
      <c r="D75" s="13" t="s">
        <v>132</v>
      </c>
      <c r="E75" s="13" t="s">
        <v>30</v>
      </c>
      <c r="F75" s="14" t="s">
        <v>141</v>
      </c>
    </row>
    <row r="76" ht="28" customHeight="1" spans="1:6">
      <c r="A76" s="11">
        <v>73</v>
      </c>
      <c r="B76" s="16" t="s">
        <v>148</v>
      </c>
      <c r="C76" s="13" t="s">
        <v>8</v>
      </c>
      <c r="D76" s="13" t="s">
        <v>143</v>
      </c>
      <c r="E76" s="13" t="s">
        <v>30</v>
      </c>
      <c r="F76" s="14" t="s">
        <v>141</v>
      </c>
    </row>
    <row r="77" ht="28" customHeight="1" spans="1:6">
      <c r="A77" s="11">
        <v>74</v>
      </c>
      <c r="B77" s="16" t="s">
        <v>149</v>
      </c>
      <c r="C77" s="13" t="s">
        <v>8</v>
      </c>
      <c r="D77" s="13" t="s">
        <v>150</v>
      </c>
      <c r="E77" s="13" t="s">
        <v>151</v>
      </c>
      <c r="F77" s="14" t="s">
        <v>141</v>
      </c>
    </row>
    <row r="78" ht="28" customHeight="1" spans="1:6">
      <c r="A78" s="11">
        <v>75</v>
      </c>
      <c r="B78" s="16" t="s">
        <v>152</v>
      </c>
      <c r="C78" s="13" t="s">
        <v>8</v>
      </c>
      <c r="D78" s="12" t="s">
        <v>153</v>
      </c>
      <c r="E78" s="12" t="s">
        <v>10</v>
      </c>
      <c r="F78" s="14" t="s">
        <v>141</v>
      </c>
    </row>
    <row r="79" ht="28" customHeight="1" spans="1:6">
      <c r="A79" s="11">
        <v>76</v>
      </c>
      <c r="B79" s="16" t="s">
        <v>154</v>
      </c>
      <c r="C79" s="13" t="s">
        <v>8</v>
      </c>
      <c r="D79" s="13" t="s">
        <v>13</v>
      </c>
      <c r="E79" s="13" t="s">
        <v>30</v>
      </c>
      <c r="F79" s="14" t="s">
        <v>141</v>
      </c>
    </row>
    <row r="80" ht="28" customHeight="1" spans="1:6">
      <c r="A80" s="11">
        <v>77</v>
      </c>
      <c r="B80" s="16" t="s">
        <v>155</v>
      </c>
      <c r="C80" s="13" t="s">
        <v>8</v>
      </c>
      <c r="D80" s="13" t="s">
        <v>13</v>
      </c>
      <c r="E80" s="13" t="s">
        <v>156</v>
      </c>
      <c r="F80" s="14" t="s">
        <v>141</v>
      </c>
    </row>
    <row r="81" ht="28" customHeight="1" spans="1:6">
      <c r="A81" s="11">
        <v>78</v>
      </c>
      <c r="B81" s="16" t="s">
        <v>157</v>
      </c>
      <c r="C81" s="13" t="s">
        <v>8</v>
      </c>
      <c r="D81" s="13" t="s">
        <v>32</v>
      </c>
      <c r="E81" s="13" t="s">
        <v>30</v>
      </c>
      <c r="F81" s="14" t="s">
        <v>141</v>
      </c>
    </row>
    <row r="82" ht="28" customHeight="1" spans="1:6">
      <c r="A82" s="11">
        <v>79</v>
      </c>
      <c r="B82" s="16" t="s">
        <v>158</v>
      </c>
      <c r="C82" s="13" t="s">
        <v>8</v>
      </c>
      <c r="D82" s="13" t="s">
        <v>159</v>
      </c>
      <c r="E82" s="13" t="s">
        <v>160</v>
      </c>
      <c r="F82" s="14" t="s">
        <v>141</v>
      </c>
    </row>
    <row r="83" ht="28" customHeight="1" spans="1:6">
      <c r="A83" s="11">
        <v>80</v>
      </c>
      <c r="B83" s="16" t="s">
        <v>161</v>
      </c>
      <c r="C83" s="13" t="s">
        <v>8</v>
      </c>
      <c r="D83" s="13" t="s">
        <v>162</v>
      </c>
      <c r="E83" s="13" t="s">
        <v>30</v>
      </c>
      <c r="F83" s="14" t="s">
        <v>141</v>
      </c>
    </row>
    <row r="84" ht="28" customHeight="1" spans="1:6">
      <c r="A84" s="11">
        <v>81</v>
      </c>
      <c r="B84" s="16" t="s">
        <v>163</v>
      </c>
      <c r="C84" s="13" t="s">
        <v>8</v>
      </c>
      <c r="D84" s="12" t="s">
        <v>22</v>
      </c>
      <c r="E84" s="13" t="s">
        <v>30</v>
      </c>
      <c r="F84" s="14" t="s">
        <v>141</v>
      </c>
    </row>
    <row r="85" ht="28" customHeight="1" spans="1:6">
      <c r="A85" s="11">
        <v>82</v>
      </c>
      <c r="B85" s="16" t="s">
        <v>164</v>
      </c>
      <c r="C85" s="13" t="s">
        <v>8</v>
      </c>
      <c r="D85" s="13" t="s">
        <v>22</v>
      </c>
      <c r="E85" s="13" t="s">
        <v>30</v>
      </c>
      <c r="F85" s="14" t="s">
        <v>141</v>
      </c>
    </row>
    <row r="86" ht="28" customHeight="1" spans="1:6">
      <c r="A86" s="11">
        <v>83</v>
      </c>
      <c r="B86" s="16" t="s">
        <v>165</v>
      </c>
      <c r="C86" s="13" t="s">
        <v>8</v>
      </c>
      <c r="D86" s="13" t="s">
        <v>9</v>
      </c>
      <c r="E86" s="13" t="s">
        <v>166</v>
      </c>
      <c r="F86" s="14" t="s">
        <v>141</v>
      </c>
    </row>
    <row r="87" ht="28" customHeight="1" spans="1:6">
      <c r="A87" s="11">
        <v>84</v>
      </c>
      <c r="B87" s="16" t="s">
        <v>167</v>
      </c>
      <c r="C87" s="13" t="s">
        <v>21</v>
      </c>
      <c r="D87" s="13" t="s">
        <v>143</v>
      </c>
      <c r="E87" s="13" t="s">
        <v>30</v>
      </c>
      <c r="F87" s="14" t="s">
        <v>141</v>
      </c>
    </row>
    <row r="88" ht="28" customHeight="1" spans="1:6">
      <c r="A88" s="11">
        <v>85</v>
      </c>
      <c r="B88" s="16" t="s">
        <v>168</v>
      </c>
      <c r="C88" s="13" t="s">
        <v>8</v>
      </c>
      <c r="D88" s="13" t="s">
        <v>169</v>
      </c>
      <c r="E88" s="13" t="s">
        <v>30</v>
      </c>
      <c r="F88" s="14" t="s">
        <v>141</v>
      </c>
    </row>
    <row r="89" ht="28" customHeight="1" spans="1:6">
      <c r="A89" s="11">
        <v>86</v>
      </c>
      <c r="B89" s="16" t="s">
        <v>170</v>
      </c>
      <c r="C89" s="13" t="s">
        <v>8</v>
      </c>
      <c r="D89" s="13" t="s">
        <v>13</v>
      </c>
      <c r="E89" s="13" t="s">
        <v>156</v>
      </c>
      <c r="F89" s="14" t="s">
        <v>141</v>
      </c>
    </row>
    <row r="90" ht="28" customHeight="1" spans="1:6">
      <c r="A90" s="11">
        <v>87</v>
      </c>
      <c r="B90" s="16" t="s">
        <v>171</v>
      </c>
      <c r="C90" s="13" t="s">
        <v>8</v>
      </c>
      <c r="D90" s="13" t="s">
        <v>13</v>
      </c>
      <c r="E90" s="13" t="s">
        <v>43</v>
      </c>
      <c r="F90" s="14" t="s">
        <v>141</v>
      </c>
    </row>
    <row r="91" ht="28" customHeight="1" spans="1:6">
      <c r="A91" s="11">
        <v>88</v>
      </c>
      <c r="B91" s="16" t="s">
        <v>172</v>
      </c>
      <c r="C91" s="13" t="s">
        <v>8</v>
      </c>
      <c r="D91" s="13" t="s">
        <v>13</v>
      </c>
      <c r="E91" s="13" t="s">
        <v>173</v>
      </c>
      <c r="F91" s="14" t="s">
        <v>141</v>
      </c>
    </row>
    <row r="92" s="2" customFormat="1" ht="28" customHeight="1" spans="1:6">
      <c r="A92" s="11">
        <v>89</v>
      </c>
      <c r="B92" s="16" t="s">
        <v>174</v>
      </c>
      <c r="C92" s="13" t="s">
        <v>8</v>
      </c>
      <c r="D92" s="13" t="s">
        <v>42</v>
      </c>
      <c r="E92" s="13" t="s">
        <v>30</v>
      </c>
      <c r="F92" s="14" t="s">
        <v>141</v>
      </c>
    </row>
    <row r="93" ht="28" customHeight="1" spans="1:6">
      <c r="A93" s="7">
        <v>90</v>
      </c>
      <c r="B93" s="8" t="s">
        <v>175</v>
      </c>
      <c r="C93" s="9" t="s">
        <v>21</v>
      </c>
      <c r="D93" s="9" t="s">
        <v>176</v>
      </c>
      <c r="E93" s="9" t="s">
        <v>177</v>
      </c>
      <c r="F93" s="10" t="s">
        <v>178</v>
      </c>
    </row>
    <row r="94" ht="28" customHeight="1" spans="1:6">
      <c r="A94" s="11">
        <v>91</v>
      </c>
      <c r="B94" s="12" t="s">
        <v>179</v>
      </c>
      <c r="C94" s="13" t="s">
        <v>21</v>
      </c>
      <c r="D94" s="13" t="s">
        <v>136</v>
      </c>
      <c r="E94" s="13" t="s">
        <v>180</v>
      </c>
      <c r="F94" s="14" t="s">
        <v>178</v>
      </c>
    </row>
    <row r="95" ht="28" customHeight="1" spans="1:6">
      <c r="A95" s="11">
        <v>92</v>
      </c>
      <c r="B95" s="12" t="s">
        <v>181</v>
      </c>
      <c r="C95" s="13" t="s">
        <v>8</v>
      </c>
      <c r="D95" s="13" t="s">
        <v>176</v>
      </c>
      <c r="E95" s="13" t="s">
        <v>177</v>
      </c>
      <c r="F95" s="14" t="s">
        <v>178</v>
      </c>
    </row>
    <row r="96" ht="28" customHeight="1" spans="1:6">
      <c r="A96" s="11">
        <v>93</v>
      </c>
      <c r="B96" s="12" t="s">
        <v>182</v>
      </c>
      <c r="C96" s="13" t="s">
        <v>8</v>
      </c>
      <c r="D96" s="13" t="s">
        <v>183</v>
      </c>
      <c r="E96" s="13" t="s">
        <v>30</v>
      </c>
      <c r="F96" s="14" t="s">
        <v>178</v>
      </c>
    </row>
    <row r="97" ht="28" customHeight="1" spans="1:6">
      <c r="A97" s="11">
        <v>94</v>
      </c>
      <c r="B97" s="12" t="s">
        <v>184</v>
      </c>
      <c r="C97" s="13" t="s">
        <v>21</v>
      </c>
      <c r="D97" s="13" t="s">
        <v>124</v>
      </c>
      <c r="E97" s="13" t="s">
        <v>30</v>
      </c>
      <c r="F97" s="14" t="s">
        <v>178</v>
      </c>
    </row>
    <row r="98" ht="28" customHeight="1" spans="1:6">
      <c r="A98" s="11">
        <v>95</v>
      </c>
      <c r="B98" s="12" t="s">
        <v>185</v>
      </c>
      <c r="C98" s="13" t="s">
        <v>8</v>
      </c>
      <c r="D98" s="13" t="s">
        <v>38</v>
      </c>
      <c r="E98" s="13" t="s">
        <v>151</v>
      </c>
      <c r="F98" s="14" t="s">
        <v>178</v>
      </c>
    </row>
    <row r="99" ht="28" customHeight="1" spans="1:6">
      <c r="A99" s="11">
        <v>96</v>
      </c>
      <c r="B99" s="12" t="s">
        <v>186</v>
      </c>
      <c r="C99" s="13" t="s">
        <v>8</v>
      </c>
      <c r="D99" s="13" t="s">
        <v>143</v>
      </c>
      <c r="E99" s="13" t="s">
        <v>30</v>
      </c>
      <c r="F99" s="14" t="s">
        <v>178</v>
      </c>
    </row>
    <row r="100" ht="28" customHeight="1" spans="1:6">
      <c r="A100" s="11">
        <v>97</v>
      </c>
      <c r="B100" s="12" t="s">
        <v>187</v>
      </c>
      <c r="C100" s="13" t="s">
        <v>8</v>
      </c>
      <c r="D100" s="13" t="s">
        <v>65</v>
      </c>
      <c r="E100" s="13" t="s">
        <v>30</v>
      </c>
      <c r="F100" s="14" t="s">
        <v>178</v>
      </c>
    </row>
    <row r="101" ht="28" customHeight="1" spans="1:6">
      <c r="A101" s="11">
        <v>98</v>
      </c>
      <c r="B101" s="12" t="s">
        <v>188</v>
      </c>
      <c r="C101" s="13" t="s">
        <v>8</v>
      </c>
      <c r="D101" s="13" t="s">
        <v>189</v>
      </c>
      <c r="E101" s="13" t="s">
        <v>30</v>
      </c>
      <c r="F101" s="14" t="s">
        <v>178</v>
      </c>
    </row>
    <row r="102" ht="28" customHeight="1" spans="1:6">
      <c r="A102" s="11">
        <v>99</v>
      </c>
      <c r="B102" s="12" t="s">
        <v>190</v>
      </c>
      <c r="C102" s="13" t="s">
        <v>8</v>
      </c>
      <c r="D102" s="13" t="s">
        <v>191</v>
      </c>
      <c r="E102" s="13" t="s">
        <v>10</v>
      </c>
      <c r="F102" s="14" t="s">
        <v>178</v>
      </c>
    </row>
    <row r="103" ht="28" customHeight="1" spans="1:6">
      <c r="A103" s="11">
        <v>100</v>
      </c>
      <c r="B103" s="12" t="s">
        <v>192</v>
      </c>
      <c r="C103" s="13" t="s">
        <v>8</v>
      </c>
      <c r="D103" s="13" t="s">
        <v>32</v>
      </c>
      <c r="E103" s="13" t="s">
        <v>30</v>
      </c>
      <c r="F103" s="14" t="s">
        <v>178</v>
      </c>
    </row>
    <row r="104" ht="28" customHeight="1" spans="1:6">
      <c r="A104" s="11">
        <v>101</v>
      </c>
      <c r="B104" s="12" t="s">
        <v>193</v>
      </c>
      <c r="C104" s="13" t="s">
        <v>21</v>
      </c>
      <c r="D104" s="13" t="s">
        <v>176</v>
      </c>
      <c r="E104" s="13" t="s">
        <v>194</v>
      </c>
      <c r="F104" s="14" t="s">
        <v>178</v>
      </c>
    </row>
    <row r="105" ht="28" customHeight="1" spans="1:6">
      <c r="A105" s="11">
        <v>102</v>
      </c>
      <c r="B105" s="12" t="s">
        <v>195</v>
      </c>
      <c r="C105" s="13" t="s">
        <v>8</v>
      </c>
      <c r="D105" s="13" t="s">
        <v>62</v>
      </c>
      <c r="E105" s="13" t="s">
        <v>63</v>
      </c>
      <c r="F105" s="14" t="s">
        <v>178</v>
      </c>
    </row>
    <row r="106" ht="28" customHeight="1" spans="1:6">
      <c r="A106" s="11">
        <v>103</v>
      </c>
      <c r="B106" s="12" t="s">
        <v>196</v>
      </c>
      <c r="C106" s="13" t="s">
        <v>8</v>
      </c>
      <c r="D106" s="13" t="s">
        <v>197</v>
      </c>
      <c r="E106" s="13" t="s">
        <v>30</v>
      </c>
      <c r="F106" s="14" t="s">
        <v>178</v>
      </c>
    </row>
    <row r="107" ht="28" customHeight="1" spans="1:6">
      <c r="A107" s="7">
        <v>104</v>
      </c>
      <c r="B107" s="8" t="s">
        <v>198</v>
      </c>
      <c r="C107" s="9" t="s">
        <v>8</v>
      </c>
      <c r="D107" s="9" t="s">
        <v>199</v>
      </c>
      <c r="E107" s="9" t="s">
        <v>35</v>
      </c>
      <c r="F107" s="10" t="s">
        <v>200</v>
      </c>
    </row>
    <row r="108" ht="28" customHeight="1" spans="1:6">
      <c r="A108" s="11">
        <v>105</v>
      </c>
      <c r="B108" s="13" t="s">
        <v>201</v>
      </c>
      <c r="C108" s="13" t="s">
        <v>8</v>
      </c>
      <c r="D108" s="13" t="s">
        <v>202</v>
      </c>
      <c r="E108" s="13" t="s">
        <v>35</v>
      </c>
      <c r="F108" s="14" t="s">
        <v>200</v>
      </c>
    </row>
    <row r="109" ht="28" customHeight="1" spans="1:6">
      <c r="A109" s="11">
        <v>106</v>
      </c>
      <c r="B109" s="13" t="s">
        <v>203</v>
      </c>
      <c r="C109" s="13" t="s">
        <v>8</v>
      </c>
      <c r="D109" s="13" t="s">
        <v>54</v>
      </c>
      <c r="E109" s="13" t="s">
        <v>156</v>
      </c>
      <c r="F109" s="14" t="s">
        <v>200</v>
      </c>
    </row>
    <row r="110" ht="28" customHeight="1" spans="1:6">
      <c r="A110" s="11">
        <v>107</v>
      </c>
      <c r="B110" s="13" t="s">
        <v>204</v>
      </c>
      <c r="C110" s="13" t="s">
        <v>8</v>
      </c>
      <c r="D110" s="13" t="s">
        <v>54</v>
      </c>
      <c r="E110" s="13" t="s">
        <v>156</v>
      </c>
      <c r="F110" s="14" t="s">
        <v>200</v>
      </c>
    </row>
    <row r="111" ht="28" customHeight="1" spans="1:6">
      <c r="A111" s="11">
        <v>108</v>
      </c>
      <c r="B111" s="17" t="s">
        <v>205</v>
      </c>
      <c r="C111" s="13" t="s">
        <v>8</v>
      </c>
      <c r="D111" s="13" t="s">
        <v>206</v>
      </c>
      <c r="E111" s="13" t="s">
        <v>35</v>
      </c>
      <c r="F111" s="14" t="s">
        <v>200</v>
      </c>
    </row>
    <row r="112" ht="28" customHeight="1" spans="1:6">
      <c r="A112" s="11">
        <v>109</v>
      </c>
      <c r="B112" s="17" t="s">
        <v>207</v>
      </c>
      <c r="C112" s="13" t="s">
        <v>21</v>
      </c>
      <c r="D112" s="13" t="s">
        <v>208</v>
      </c>
      <c r="E112" s="13" t="s">
        <v>156</v>
      </c>
      <c r="F112" s="14" t="s">
        <v>200</v>
      </c>
    </row>
    <row r="113" ht="28" customHeight="1" spans="1:6">
      <c r="A113" s="11">
        <v>110</v>
      </c>
      <c r="B113" s="17" t="s">
        <v>209</v>
      </c>
      <c r="C113" s="13" t="s">
        <v>8</v>
      </c>
      <c r="D113" s="13" t="s">
        <v>84</v>
      </c>
      <c r="E113" s="13" t="s">
        <v>156</v>
      </c>
      <c r="F113" s="14" t="s">
        <v>200</v>
      </c>
    </row>
    <row r="114" ht="28" customHeight="1" spans="1:6">
      <c r="A114" s="11">
        <v>111</v>
      </c>
      <c r="B114" s="13" t="s">
        <v>210</v>
      </c>
      <c r="C114" s="13" t="s">
        <v>8</v>
      </c>
      <c r="D114" s="13" t="s">
        <v>124</v>
      </c>
      <c r="E114" s="13" t="s">
        <v>211</v>
      </c>
      <c r="F114" s="14" t="s">
        <v>200</v>
      </c>
    </row>
    <row r="115" ht="28" customHeight="1" spans="1:6">
      <c r="A115" s="11">
        <v>112</v>
      </c>
      <c r="B115" s="13" t="s">
        <v>212</v>
      </c>
      <c r="C115" s="13" t="s">
        <v>8</v>
      </c>
      <c r="D115" s="13" t="s">
        <v>90</v>
      </c>
      <c r="E115" s="13" t="s">
        <v>156</v>
      </c>
      <c r="F115" s="14" t="s">
        <v>200</v>
      </c>
    </row>
    <row r="116" ht="28" customHeight="1" spans="1:6">
      <c r="A116" s="11">
        <v>113</v>
      </c>
      <c r="B116" s="13" t="s">
        <v>213</v>
      </c>
      <c r="C116" s="13" t="s">
        <v>21</v>
      </c>
      <c r="D116" s="13" t="s">
        <v>214</v>
      </c>
      <c r="E116" s="13" t="s">
        <v>156</v>
      </c>
      <c r="F116" s="14" t="s">
        <v>200</v>
      </c>
    </row>
    <row r="117" s="2" customFormat="1" ht="28" customHeight="1" spans="1:6">
      <c r="A117" s="11">
        <v>114</v>
      </c>
      <c r="B117" s="13" t="s">
        <v>215</v>
      </c>
      <c r="C117" s="13" t="s">
        <v>8</v>
      </c>
      <c r="D117" s="13" t="s">
        <v>9</v>
      </c>
      <c r="E117" s="13" t="s">
        <v>156</v>
      </c>
      <c r="F117" s="14" t="s">
        <v>200</v>
      </c>
    </row>
    <row r="118" ht="28" customHeight="1" spans="1:6">
      <c r="A118" s="11">
        <v>115</v>
      </c>
      <c r="B118" s="17" t="s">
        <v>216</v>
      </c>
      <c r="C118" s="13" t="s">
        <v>21</v>
      </c>
      <c r="D118" s="13" t="s">
        <v>169</v>
      </c>
      <c r="E118" s="13" t="s">
        <v>35</v>
      </c>
      <c r="F118" s="14" t="s">
        <v>200</v>
      </c>
    </row>
    <row r="119" ht="28" customHeight="1" spans="1:6">
      <c r="A119" s="11">
        <v>116</v>
      </c>
      <c r="B119" s="13" t="s">
        <v>217</v>
      </c>
      <c r="C119" s="13" t="s">
        <v>8</v>
      </c>
      <c r="D119" s="13" t="s">
        <v>136</v>
      </c>
      <c r="E119" s="13" t="s">
        <v>35</v>
      </c>
      <c r="F119" s="14" t="s">
        <v>200</v>
      </c>
    </row>
    <row r="120" ht="28" customHeight="1" spans="1:6">
      <c r="A120" s="11">
        <v>117</v>
      </c>
      <c r="B120" s="13" t="s">
        <v>218</v>
      </c>
      <c r="C120" s="13" t="s">
        <v>8</v>
      </c>
      <c r="D120" s="13" t="s">
        <v>189</v>
      </c>
      <c r="E120" s="13" t="s">
        <v>156</v>
      </c>
      <c r="F120" s="14" t="s">
        <v>200</v>
      </c>
    </row>
    <row r="121" ht="28" customHeight="1" spans="1:6">
      <c r="A121" s="11">
        <v>118</v>
      </c>
      <c r="B121" s="13" t="s">
        <v>219</v>
      </c>
      <c r="C121" s="13" t="s">
        <v>8</v>
      </c>
      <c r="D121" s="13" t="s">
        <v>220</v>
      </c>
      <c r="E121" s="13" t="s">
        <v>221</v>
      </c>
      <c r="F121" s="14" t="s">
        <v>200</v>
      </c>
    </row>
    <row r="122" ht="28" customHeight="1" spans="1:6">
      <c r="A122" s="11">
        <v>119</v>
      </c>
      <c r="B122" s="17" t="s">
        <v>222</v>
      </c>
      <c r="C122" s="13" t="s">
        <v>21</v>
      </c>
      <c r="D122" s="13" t="s">
        <v>223</v>
      </c>
      <c r="E122" s="13" t="s">
        <v>224</v>
      </c>
      <c r="F122" s="14" t="s">
        <v>200</v>
      </c>
    </row>
    <row r="123" ht="28" customHeight="1" spans="1:6">
      <c r="A123" s="11">
        <v>120</v>
      </c>
      <c r="B123" s="13" t="s">
        <v>225</v>
      </c>
      <c r="C123" s="13" t="s">
        <v>21</v>
      </c>
      <c r="D123" s="13" t="s">
        <v>84</v>
      </c>
      <c r="E123" s="13" t="s">
        <v>226</v>
      </c>
      <c r="F123" s="14" t="s">
        <v>200</v>
      </c>
    </row>
    <row r="124" ht="28" customHeight="1" spans="1:6">
      <c r="A124" s="11">
        <v>121</v>
      </c>
      <c r="B124" s="13" t="s">
        <v>227</v>
      </c>
      <c r="C124" s="13" t="s">
        <v>8</v>
      </c>
      <c r="D124" s="13" t="s">
        <v>228</v>
      </c>
      <c r="E124" s="13" t="s">
        <v>156</v>
      </c>
      <c r="F124" s="14" t="s">
        <v>200</v>
      </c>
    </row>
    <row r="125" ht="28" customHeight="1" spans="1:6">
      <c r="A125" s="11">
        <v>122</v>
      </c>
      <c r="B125" s="17" t="s">
        <v>229</v>
      </c>
      <c r="C125" s="13" t="s">
        <v>21</v>
      </c>
      <c r="D125" s="13" t="s">
        <v>143</v>
      </c>
      <c r="E125" s="13" t="s">
        <v>156</v>
      </c>
      <c r="F125" s="14" t="s">
        <v>200</v>
      </c>
    </row>
    <row r="126" ht="28" customHeight="1" spans="1:6">
      <c r="A126" s="11">
        <v>123</v>
      </c>
      <c r="B126" s="13" t="s">
        <v>230</v>
      </c>
      <c r="C126" s="13" t="s">
        <v>8</v>
      </c>
      <c r="D126" s="13" t="s">
        <v>231</v>
      </c>
      <c r="E126" s="13" t="s">
        <v>35</v>
      </c>
      <c r="F126" s="14" t="s">
        <v>200</v>
      </c>
    </row>
    <row r="127" ht="28" customHeight="1" spans="1:6">
      <c r="A127" s="11">
        <v>124</v>
      </c>
      <c r="B127" s="13" t="s">
        <v>232</v>
      </c>
      <c r="C127" s="13" t="s">
        <v>21</v>
      </c>
      <c r="D127" s="13" t="s">
        <v>50</v>
      </c>
      <c r="E127" s="13" t="s">
        <v>221</v>
      </c>
      <c r="F127" s="14" t="s">
        <v>200</v>
      </c>
    </row>
    <row r="128" ht="28" customHeight="1" spans="1:6">
      <c r="A128" s="11">
        <v>125</v>
      </c>
      <c r="B128" s="13" t="s">
        <v>233</v>
      </c>
      <c r="C128" s="13" t="s">
        <v>8</v>
      </c>
      <c r="D128" s="13" t="s">
        <v>59</v>
      </c>
      <c r="E128" s="13" t="s">
        <v>156</v>
      </c>
      <c r="F128" s="14" t="s">
        <v>200</v>
      </c>
    </row>
    <row r="129" ht="28" customHeight="1" spans="1:6">
      <c r="A129" s="11">
        <v>126</v>
      </c>
      <c r="B129" s="17" t="s">
        <v>234</v>
      </c>
      <c r="C129" s="13" t="s">
        <v>21</v>
      </c>
      <c r="D129" s="13" t="s">
        <v>13</v>
      </c>
      <c r="E129" s="13" t="s">
        <v>226</v>
      </c>
      <c r="F129" s="14" t="s">
        <v>200</v>
      </c>
    </row>
    <row r="130" ht="28" customHeight="1" spans="1:6">
      <c r="A130" s="11">
        <v>127</v>
      </c>
      <c r="B130" s="13" t="s">
        <v>235</v>
      </c>
      <c r="C130" s="13" t="s">
        <v>8</v>
      </c>
      <c r="D130" s="13" t="s">
        <v>132</v>
      </c>
      <c r="E130" s="13" t="s">
        <v>30</v>
      </c>
      <c r="F130" s="14" t="s">
        <v>200</v>
      </c>
    </row>
    <row r="131" ht="28" customHeight="1" spans="1:6">
      <c r="A131" s="11">
        <v>128</v>
      </c>
      <c r="B131" s="13" t="s">
        <v>236</v>
      </c>
      <c r="C131" s="13" t="s">
        <v>8</v>
      </c>
      <c r="D131" s="13" t="s">
        <v>237</v>
      </c>
      <c r="E131" s="13" t="s">
        <v>156</v>
      </c>
      <c r="F131" s="14" t="s">
        <v>200</v>
      </c>
    </row>
    <row r="132" ht="28" customHeight="1" spans="1:6">
      <c r="A132" s="11">
        <v>129</v>
      </c>
      <c r="B132" s="13" t="s">
        <v>238</v>
      </c>
      <c r="C132" s="13" t="s">
        <v>8</v>
      </c>
      <c r="D132" s="13" t="s">
        <v>143</v>
      </c>
      <c r="E132" s="13" t="s">
        <v>35</v>
      </c>
      <c r="F132" s="14" t="s">
        <v>200</v>
      </c>
    </row>
    <row r="133" ht="28" customHeight="1" spans="1:6">
      <c r="A133" s="11">
        <v>130</v>
      </c>
      <c r="B133" s="13" t="s">
        <v>239</v>
      </c>
      <c r="C133" s="13" t="s">
        <v>8</v>
      </c>
      <c r="D133" s="13" t="s">
        <v>214</v>
      </c>
      <c r="E133" s="13" t="s">
        <v>156</v>
      </c>
      <c r="F133" s="14" t="s">
        <v>200</v>
      </c>
    </row>
    <row r="134" ht="28" customHeight="1" spans="1:6">
      <c r="A134" s="11">
        <v>131</v>
      </c>
      <c r="B134" s="17" t="s">
        <v>240</v>
      </c>
      <c r="C134" s="13" t="s">
        <v>8</v>
      </c>
      <c r="D134" s="13" t="s">
        <v>241</v>
      </c>
      <c r="E134" s="13" t="s">
        <v>35</v>
      </c>
      <c r="F134" s="14" t="s">
        <v>200</v>
      </c>
    </row>
    <row r="135" ht="28" customHeight="1" spans="1:6">
      <c r="A135" s="11">
        <v>132</v>
      </c>
      <c r="B135" s="13" t="s">
        <v>242</v>
      </c>
      <c r="C135" s="13" t="s">
        <v>8</v>
      </c>
      <c r="D135" s="13" t="s">
        <v>214</v>
      </c>
      <c r="E135" s="13" t="s">
        <v>156</v>
      </c>
      <c r="F135" s="14" t="s">
        <v>200</v>
      </c>
    </row>
    <row r="136" ht="28" customHeight="1" spans="1:6">
      <c r="A136" s="11">
        <v>133</v>
      </c>
      <c r="B136" s="13" t="s">
        <v>243</v>
      </c>
      <c r="C136" s="13" t="s">
        <v>8</v>
      </c>
      <c r="D136" s="13" t="s">
        <v>73</v>
      </c>
      <c r="E136" s="13" t="s">
        <v>156</v>
      </c>
      <c r="F136" s="14" t="s">
        <v>200</v>
      </c>
    </row>
    <row r="137" ht="28" customHeight="1" spans="1:6">
      <c r="A137" s="11">
        <v>134</v>
      </c>
      <c r="B137" s="13" t="s">
        <v>244</v>
      </c>
      <c r="C137" s="13" t="s">
        <v>8</v>
      </c>
      <c r="D137" s="13" t="s">
        <v>143</v>
      </c>
      <c r="E137" s="13" t="s">
        <v>35</v>
      </c>
      <c r="F137" s="14" t="s">
        <v>200</v>
      </c>
    </row>
    <row r="138" ht="28" customHeight="1" spans="1:6">
      <c r="A138" s="11">
        <v>135</v>
      </c>
      <c r="B138" s="17" t="s">
        <v>245</v>
      </c>
      <c r="C138" s="13" t="s">
        <v>21</v>
      </c>
      <c r="D138" s="13" t="s">
        <v>246</v>
      </c>
      <c r="E138" s="13" t="s">
        <v>247</v>
      </c>
      <c r="F138" s="14" t="s">
        <v>200</v>
      </c>
    </row>
    <row r="139" ht="28" customHeight="1" spans="1:6">
      <c r="A139" s="11">
        <v>136</v>
      </c>
      <c r="B139" s="13" t="s">
        <v>248</v>
      </c>
      <c r="C139" s="13" t="s">
        <v>21</v>
      </c>
      <c r="D139" s="13" t="s">
        <v>249</v>
      </c>
      <c r="E139" s="13" t="s">
        <v>156</v>
      </c>
      <c r="F139" s="14" t="s">
        <v>200</v>
      </c>
    </row>
    <row r="140" ht="28" customHeight="1" spans="1:6">
      <c r="A140" s="11">
        <v>137</v>
      </c>
      <c r="B140" s="17" t="s">
        <v>250</v>
      </c>
      <c r="C140" s="13" t="s">
        <v>8</v>
      </c>
      <c r="D140" s="13" t="s">
        <v>34</v>
      </c>
      <c r="E140" s="13" t="s">
        <v>30</v>
      </c>
      <c r="F140" s="14" t="s">
        <v>200</v>
      </c>
    </row>
    <row r="141" ht="28" customHeight="1" spans="1:6">
      <c r="A141" s="11">
        <v>138</v>
      </c>
      <c r="B141" s="13" t="s">
        <v>251</v>
      </c>
      <c r="C141" s="13" t="s">
        <v>8</v>
      </c>
      <c r="D141" s="13" t="s">
        <v>252</v>
      </c>
      <c r="E141" s="13" t="s">
        <v>30</v>
      </c>
      <c r="F141" s="14" t="s">
        <v>200</v>
      </c>
    </row>
    <row r="142" ht="28" customHeight="1" spans="1:6">
      <c r="A142" s="7">
        <v>139</v>
      </c>
      <c r="B142" s="8" t="s">
        <v>253</v>
      </c>
      <c r="C142" s="9" t="s">
        <v>8</v>
      </c>
      <c r="D142" s="9" t="s">
        <v>254</v>
      </c>
      <c r="E142" s="9" t="s">
        <v>151</v>
      </c>
      <c r="F142" s="10" t="s">
        <v>255</v>
      </c>
    </row>
    <row r="143" ht="28" customHeight="1" spans="1:6">
      <c r="A143" s="11">
        <v>140</v>
      </c>
      <c r="B143" s="12" t="s">
        <v>256</v>
      </c>
      <c r="C143" s="13" t="s">
        <v>8</v>
      </c>
      <c r="D143" s="13" t="s">
        <v>257</v>
      </c>
      <c r="E143" s="13" t="s">
        <v>30</v>
      </c>
      <c r="F143" s="14" t="s">
        <v>255</v>
      </c>
    </row>
    <row r="144" ht="28" customHeight="1" spans="1:6">
      <c r="A144" s="11">
        <v>141</v>
      </c>
      <c r="B144" s="12" t="s">
        <v>258</v>
      </c>
      <c r="C144" s="13" t="s">
        <v>8</v>
      </c>
      <c r="D144" s="13" t="s">
        <v>34</v>
      </c>
      <c r="E144" s="13" t="s">
        <v>10</v>
      </c>
      <c r="F144" s="14" t="s">
        <v>255</v>
      </c>
    </row>
    <row r="145" ht="28" customHeight="1" spans="1:6">
      <c r="A145" s="11">
        <v>142</v>
      </c>
      <c r="B145" s="12" t="s">
        <v>259</v>
      </c>
      <c r="C145" s="13" t="s">
        <v>21</v>
      </c>
      <c r="D145" s="13" t="s">
        <v>22</v>
      </c>
      <c r="E145" s="13" t="s">
        <v>30</v>
      </c>
      <c r="F145" s="14" t="s">
        <v>255</v>
      </c>
    </row>
    <row r="146" ht="28" customHeight="1" spans="1:6">
      <c r="A146" s="11">
        <v>143</v>
      </c>
      <c r="B146" s="12" t="s">
        <v>260</v>
      </c>
      <c r="C146" s="13" t="s">
        <v>8</v>
      </c>
      <c r="D146" s="13" t="s">
        <v>122</v>
      </c>
      <c r="E146" s="13" t="s">
        <v>261</v>
      </c>
      <c r="F146" s="14" t="s">
        <v>255</v>
      </c>
    </row>
    <row r="147" ht="28" customHeight="1" spans="1:6">
      <c r="A147" s="11">
        <v>144</v>
      </c>
      <c r="B147" s="12" t="s">
        <v>262</v>
      </c>
      <c r="C147" s="13" t="s">
        <v>8</v>
      </c>
      <c r="D147" s="13" t="s">
        <v>13</v>
      </c>
      <c r="E147" s="13" t="s">
        <v>30</v>
      </c>
      <c r="F147" s="14" t="s">
        <v>255</v>
      </c>
    </row>
    <row r="148" ht="28" customHeight="1" spans="1:6">
      <c r="A148" s="11">
        <v>145</v>
      </c>
      <c r="B148" s="12" t="s">
        <v>263</v>
      </c>
      <c r="C148" s="13" t="s">
        <v>8</v>
      </c>
      <c r="D148" s="13" t="s">
        <v>9</v>
      </c>
      <c r="E148" s="13" t="s">
        <v>11</v>
      </c>
      <c r="F148" s="14" t="s">
        <v>255</v>
      </c>
    </row>
    <row r="149" ht="28" customHeight="1" spans="1:6">
      <c r="A149" s="11">
        <v>146</v>
      </c>
      <c r="B149" s="12" t="s">
        <v>264</v>
      </c>
      <c r="C149" s="13" t="s">
        <v>8</v>
      </c>
      <c r="D149" s="13" t="s">
        <v>32</v>
      </c>
      <c r="E149" s="13" t="s">
        <v>166</v>
      </c>
      <c r="F149" s="14" t="s">
        <v>255</v>
      </c>
    </row>
    <row r="150" ht="28" customHeight="1" spans="1:6">
      <c r="A150" s="11">
        <v>147</v>
      </c>
      <c r="B150" s="12" t="s">
        <v>265</v>
      </c>
      <c r="C150" s="13" t="s">
        <v>8</v>
      </c>
      <c r="D150" s="13" t="s">
        <v>143</v>
      </c>
      <c r="E150" s="13" t="s">
        <v>30</v>
      </c>
      <c r="F150" s="14" t="s">
        <v>255</v>
      </c>
    </row>
    <row r="151" ht="28" customHeight="1" spans="1:6">
      <c r="A151" s="7">
        <v>148</v>
      </c>
      <c r="B151" s="8" t="s">
        <v>266</v>
      </c>
      <c r="C151" s="9" t="s">
        <v>21</v>
      </c>
      <c r="D151" s="9" t="s">
        <v>124</v>
      </c>
      <c r="E151" s="9" t="s">
        <v>211</v>
      </c>
      <c r="F151" s="10" t="s">
        <v>267</v>
      </c>
    </row>
    <row r="152" ht="28" customHeight="1" spans="1:6">
      <c r="A152" s="11">
        <v>149</v>
      </c>
      <c r="B152" s="12" t="s">
        <v>268</v>
      </c>
      <c r="C152" s="13" t="s">
        <v>8</v>
      </c>
      <c r="D152" s="13" t="s">
        <v>150</v>
      </c>
      <c r="E152" s="13" t="s">
        <v>30</v>
      </c>
      <c r="F152" s="14" t="s">
        <v>267</v>
      </c>
    </row>
    <row r="153" ht="28" customHeight="1" spans="1:6">
      <c r="A153" s="11">
        <v>150</v>
      </c>
      <c r="B153" s="12" t="s">
        <v>269</v>
      </c>
      <c r="C153" s="13" t="s">
        <v>8</v>
      </c>
      <c r="D153" s="13" t="s">
        <v>136</v>
      </c>
      <c r="E153" s="13" t="s">
        <v>35</v>
      </c>
      <c r="F153" s="14" t="s">
        <v>267</v>
      </c>
    </row>
    <row r="154" ht="28" customHeight="1" spans="1:6">
      <c r="A154" s="11">
        <v>151</v>
      </c>
      <c r="B154" s="12" t="s">
        <v>270</v>
      </c>
      <c r="C154" s="13" t="s">
        <v>21</v>
      </c>
      <c r="D154" s="13" t="s">
        <v>13</v>
      </c>
      <c r="E154" s="13" t="s">
        <v>43</v>
      </c>
      <c r="F154" s="14" t="s">
        <v>267</v>
      </c>
    </row>
    <row r="155" ht="28" customHeight="1" spans="1:6">
      <c r="A155" s="11">
        <v>152</v>
      </c>
      <c r="B155" s="12" t="s">
        <v>271</v>
      </c>
      <c r="C155" s="13" t="s">
        <v>8</v>
      </c>
      <c r="D155" s="13" t="s">
        <v>183</v>
      </c>
      <c r="E155" s="13" t="s">
        <v>156</v>
      </c>
      <c r="F155" s="14" t="s">
        <v>267</v>
      </c>
    </row>
    <row r="156" ht="28" customHeight="1" spans="1:6">
      <c r="A156" s="7">
        <v>153</v>
      </c>
      <c r="B156" s="8" t="s">
        <v>272</v>
      </c>
      <c r="C156" s="9" t="s">
        <v>21</v>
      </c>
      <c r="D156" s="9" t="s">
        <v>273</v>
      </c>
      <c r="E156" s="9" t="s">
        <v>14</v>
      </c>
      <c r="F156" s="10" t="s">
        <v>274</v>
      </c>
    </row>
    <row r="157" ht="28" customHeight="1" spans="1:6">
      <c r="A157" s="11">
        <v>154</v>
      </c>
      <c r="B157" s="18" t="s">
        <v>275</v>
      </c>
      <c r="C157" s="13" t="s">
        <v>8</v>
      </c>
      <c r="D157" s="13" t="s">
        <v>65</v>
      </c>
      <c r="E157" s="13" t="s">
        <v>10</v>
      </c>
      <c r="F157" s="14" t="s">
        <v>274</v>
      </c>
    </row>
    <row r="158" ht="28" customHeight="1" spans="1:6">
      <c r="A158" s="11">
        <v>155</v>
      </c>
      <c r="B158" s="18" t="s">
        <v>276</v>
      </c>
      <c r="C158" s="13" t="s">
        <v>21</v>
      </c>
      <c r="D158" s="13" t="s">
        <v>79</v>
      </c>
      <c r="E158" s="13" t="s">
        <v>57</v>
      </c>
      <c r="F158" s="14" t="s">
        <v>274</v>
      </c>
    </row>
    <row r="159" ht="28" customHeight="1" spans="1:6">
      <c r="A159" s="11">
        <v>156</v>
      </c>
      <c r="B159" s="18" t="s">
        <v>277</v>
      </c>
      <c r="C159" s="13" t="s">
        <v>8</v>
      </c>
      <c r="D159" s="13" t="s">
        <v>27</v>
      </c>
      <c r="E159" s="13" t="s">
        <v>10</v>
      </c>
      <c r="F159" s="14" t="s">
        <v>274</v>
      </c>
    </row>
    <row r="160" ht="28" customHeight="1" spans="1:6">
      <c r="A160" s="11">
        <v>157</v>
      </c>
      <c r="B160" s="19" t="s">
        <v>278</v>
      </c>
      <c r="C160" s="13" t="s">
        <v>8</v>
      </c>
      <c r="D160" s="13" t="s">
        <v>279</v>
      </c>
      <c r="E160" s="13" t="s">
        <v>280</v>
      </c>
      <c r="F160" s="14" t="s">
        <v>274</v>
      </c>
    </row>
    <row r="161" ht="28" customHeight="1" spans="1:6">
      <c r="A161" s="11">
        <v>158</v>
      </c>
      <c r="B161" s="18" t="s">
        <v>281</v>
      </c>
      <c r="C161" s="13" t="s">
        <v>8</v>
      </c>
      <c r="D161" s="13" t="s">
        <v>214</v>
      </c>
      <c r="E161" s="13" t="s">
        <v>146</v>
      </c>
      <c r="F161" s="14" t="s">
        <v>274</v>
      </c>
    </row>
    <row r="162" ht="28" customHeight="1" spans="1:6">
      <c r="A162" s="11">
        <v>159</v>
      </c>
      <c r="B162" s="18" t="s">
        <v>282</v>
      </c>
      <c r="C162" s="13" t="s">
        <v>8</v>
      </c>
      <c r="D162" s="12" t="s">
        <v>197</v>
      </c>
      <c r="E162" s="12" t="s">
        <v>30</v>
      </c>
      <c r="F162" s="14" t="s">
        <v>274</v>
      </c>
    </row>
    <row r="163" ht="28" customHeight="1" spans="1:6">
      <c r="A163" s="11">
        <v>160</v>
      </c>
      <c r="B163" s="18" t="s">
        <v>283</v>
      </c>
      <c r="C163" s="13" t="s">
        <v>8</v>
      </c>
      <c r="D163" s="13" t="s">
        <v>284</v>
      </c>
      <c r="E163" s="13" t="s">
        <v>10</v>
      </c>
      <c r="F163" s="14" t="s">
        <v>274</v>
      </c>
    </row>
    <row r="164" ht="28" customHeight="1" spans="1:6">
      <c r="A164" s="11">
        <v>161</v>
      </c>
      <c r="B164" s="20" t="s">
        <v>285</v>
      </c>
      <c r="C164" s="13" t="s">
        <v>8</v>
      </c>
      <c r="D164" s="13" t="s">
        <v>286</v>
      </c>
      <c r="E164" s="13" t="s">
        <v>10</v>
      </c>
      <c r="F164" s="14" t="s">
        <v>274</v>
      </c>
    </row>
    <row r="165" ht="28" customHeight="1" spans="1:6">
      <c r="A165" s="11">
        <v>162</v>
      </c>
      <c r="B165" s="18" t="s">
        <v>287</v>
      </c>
      <c r="C165" s="13" t="s">
        <v>8</v>
      </c>
      <c r="D165" s="13" t="s">
        <v>65</v>
      </c>
      <c r="E165" s="13" t="s">
        <v>14</v>
      </c>
      <c r="F165" s="14" t="s">
        <v>274</v>
      </c>
    </row>
    <row r="166" ht="28" customHeight="1" spans="1:6">
      <c r="A166" s="11">
        <v>163</v>
      </c>
      <c r="B166" s="18" t="s">
        <v>288</v>
      </c>
      <c r="C166" s="13" t="s">
        <v>8</v>
      </c>
      <c r="D166" s="13" t="s">
        <v>27</v>
      </c>
      <c r="E166" s="13" t="s">
        <v>10</v>
      </c>
      <c r="F166" s="14" t="s">
        <v>274</v>
      </c>
    </row>
    <row r="167" ht="28" customHeight="1" spans="1:6">
      <c r="A167" s="11">
        <v>164</v>
      </c>
      <c r="B167" s="18" t="s">
        <v>289</v>
      </c>
      <c r="C167" s="13" t="s">
        <v>8</v>
      </c>
      <c r="D167" s="13" t="s">
        <v>88</v>
      </c>
      <c r="E167" s="13" t="s">
        <v>10</v>
      </c>
      <c r="F167" s="14" t="s">
        <v>274</v>
      </c>
    </row>
    <row r="168" ht="28" customHeight="1" spans="1:6">
      <c r="A168" s="11">
        <v>165</v>
      </c>
      <c r="B168" s="18" t="s">
        <v>290</v>
      </c>
      <c r="C168" s="13" t="s">
        <v>21</v>
      </c>
      <c r="D168" s="13" t="s">
        <v>291</v>
      </c>
      <c r="E168" s="13" t="s">
        <v>292</v>
      </c>
      <c r="F168" s="14" t="s">
        <v>274</v>
      </c>
    </row>
    <row r="169" ht="28" customHeight="1" spans="1:6">
      <c r="A169" s="11">
        <v>166</v>
      </c>
      <c r="B169" s="21" t="s">
        <v>293</v>
      </c>
      <c r="C169" s="13" t="s">
        <v>21</v>
      </c>
      <c r="D169" s="13" t="s">
        <v>294</v>
      </c>
      <c r="E169" s="13" t="s">
        <v>11</v>
      </c>
      <c r="F169" s="14" t="s">
        <v>274</v>
      </c>
    </row>
    <row r="170" ht="28" customHeight="1" spans="1:6">
      <c r="A170" s="11">
        <v>167</v>
      </c>
      <c r="B170" s="18" t="s">
        <v>295</v>
      </c>
      <c r="C170" s="13" t="s">
        <v>8</v>
      </c>
      <c r="D170" s="13" t="s">
        <v>150</v>
      </c>
      <c r="E170" s="13" t="s">
        <v>30</v>
      </c>
      <c r="F170" s="14" t="s">
        <v>274</v>
      </c>
    </row>
    <row r="171" ht="28" customHeight="1" spans="1:6">
      <c r="A171" s="11">
        <v>168</v>
      </c>
      <c r="B171" s="18" t="s">
        <v>66</v>
      </c>
      <c r="C171" s="13" t="s">
        <v>8</v>
      </c>
      <c r="D171" s="13" t="s">
        <v>67</v>
      </c>
      <c r="E171" s="13" t="s">
        <v>11</v>
      </c>
      <c r="F171" s="14" t="s">
        <v>274</v>
      </c>
    </row>
    <row r="172" ht="28" customHeight="1" spans="1:6">
      <c r="A172" s="11">
        <v>169</v>
      </c>
      <c r="B172" s="18" t="s">
        <v>296</v>
      </c>
      <c r="C172" s="13" t="s">
        <v>8</v>
      </c>
      <c r="D172" s="13" t="s">
        <v>13</v>
      </c>
      <c r="E172" s="13" t="s">
        <v>156</v>
      </c>
      <c r="F172" s="14" t="s">
        <v>274</v>
      </c>
    </row>
  </sheetData>
  <mergeCells count="1">
    <mergeCell ref="A1:F2"/>
  </mergeCells>
  <conditionalFormatting sqref="B98">
    <cfRule type="duplicateValues" dxfId="0" priority="15"/>
  </conditionalFormatting>
  <conditionalFormatting sqref="B101">
    <cfRule type="duplicateValues" dxfId="0" priority="17"/>
  </conditionalFormatting>
  <conditionalFormatting sqref="B133">
    <cfRule type="duplicateValues" dxfId="0" priority="12"/>
  </conditionalFormatting>
  <conditionalFormatting sqref="B94:B97">
    <cfRule type="duplicateValues" dxfId="0" priority="16"/>
  </conditionalFormatting>
  <conditionalFormatting sqref="B99:B100">
    <cfRule type="duplicateValues" dxfId="0" priority="14"/>
  </conditionalFormatting>
  <conditionalFormatting sqref="B102:B106">
    <cfRule type="duplicateValues" dxfId="0" priority="18"/>
  </conditionalFormatting>
  <conditionalFormatting sqref="B108:B132">
    <cfRule type="duplicateValues" dxfId="0" priority="13"/>
  </conditionalFormatting>
  <conditionalFormatting sqref="B143:B150">
    <cfRule type="duplicateValues" dxfId="0" priority="11"/>
  </conditionalFormatting>
  <conditionalFormatting sqref="B157:B172">
    <cfRule type="duplicateValues" dxfId="0" priority="10"/>
  </conditionalFormatting>
  <pageMargins left="0.708661417322835" right="0.708661417322835" top="0.551181102362205" bottom="0.748031496062992" header="0.31496062992126" footer="0.31496062992126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AutoBVT</dc:creator>
  <cp:lastModifiedBy>严小良</cp:lastModifiedBy>
  <dcterms:created xsi:type="dcterms:W3CDTF">2017-09-13T07:02:00Z</dcterms:created>
  <cp:lastPrinted>2019-09-18T08:44:00Z</cp:lastPrinted>
  <dcterms:modified xsi:type="dcterms:W3CDTF">2025-09-22T12:09:03Z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C6CF07EE54E945EA9403B8FED04DA1A0</vt:lpwstr>
  </property>
</Properties>
</file>